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Sheet1!$A$1:$BS$519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<sst xmlns="http://schemas.openxmlformats.org/spreadsheetml/2006/main" count="19303" uniqueCount="8273">
  <si>
    <t>序号</t>
  </si>
  <si>
    <t>订单匹配结果描述</t>
  </si>
  <si>
    <t>订单匹配结果</t>
  </si>
  <si>
    <t>收货省</t>
  </si>
  <si>
    <t>收货市</t>
  </si>
  <si>
    <t>收货区县</t>
  </si>
  <si>
    <t>收货地址</t>
  </si>
  <si>
    <t>审核记录上传时间</t>
  </si>
  <si>
    <t>优惠总金额（银联）</t>
  </si>
  <si>
    <t>交易金额</t>
  </si>
  <si>
    <t>税价合计</t>
  </si>
  <si>
    <t>订单金额</t>
  </si>
  <si>
    <t>国补优惠金额（电商上送）</t>
  </si>
  <si>
    <t>实付金额</t>
  </si>
  <si>
    <t>交易时间</t>
  </si>
  <si>
    <t>订单交易状态</t>
  </si>
  <si>
    <t>收旧价格</t>
  </si>
  <si>
    <t>物流单号</t>
  </si>
  <si>
    <t>物流公司</t>
  </si>
  <si>
    <t>销售方纳税人识别号</t>
  </si>
  <si>
    <t>店铺名称（电商上送）</t>
  </si>
  <si>
    <t>店铺编码</t>
  </si>
  <si>
    <t>SN码</t>
  </si>
  <si>
    <t>清算日期</t>
  </si>
  <si>
    <t>场景</t>
  </si>
  <si>
    <t>销售企业名称</t>
  </si>
  <si>
    <t>销售方式（线上或线下）</t>
  </si>
  <si>
    <t>退款日期</t>
  </si>
  <si>
    <t>退货金额</t>
  </si>
  <si>
    <t>保留域5</t>
  </si>
  <si>
    <t>保留域4</t>
  </si>
  <si>
    <t>保留域3</t>
  </si>
  <si>
    <t>保留域2</t>
  </si>
  <si>
    <t>保留域1</t>
  </si>
  <si>
    <t>记录更新时间</t>
  </si>
  <si>
    <t>记录创建时间</t>
  </si>
  <si>
    <t>型号</t>
  </si>
  <si>
    <t>品类</t>
  </si>
  <si>
    <t>包含完整外包装及sn码的激活照片</t>
  </si>
  <si>
    <t>线上平台订单号</t>
  </si>
  <si>
    <t>数量</t>
  </si>
  <si>
    <t>支付人-开票人-收货人姓名比对结果</t>
  </si>
  <si>
    <t>商户订单号</t>
  </si>
  <si>
    <t>商户名称</t>
  </si>
  <si>
    <t>商户编码</t>
  </si>
  <si>
    <t>发票类型</t>
  </si>
  <si>
    <t>发票号码</t>
  </si>
  <si>
    <t>发票链接</t>
  </si>
  <si>
    <t>开票日期</t>
  </si>
  <si>
    <t>发票校验码</t>
  </si>
  <si>
    <t>发票代码</t>
  </si>
  <si>
    <t>IMEI2</t>
  </si>
  <si>
    <t>IMEI1</t>
  </si>
  <si>
    <t>其他图片10</t>
  </si>
  <si>
    <t>其他图片9</t>
  </si>
  <si>
    <t>其他图片8</t>
  </si>
  <si>
    <t>其他图片7</t>
  </si>
  <si>
    <t>其他图片6</t>
  </si>
  <si>
    <t>其他图片5</t>
  </si>
  <si>
    <t>其他图片4</t>
  </si>
  <si>
    <t>其他图片3</t>
  </si>
  <si>
    <t>其他图片2</t>
  </si>
  <si>
    <t>其他图片1</t>
  </si>
  <si>
    <t>能效</t>
  </si>
  <si>
    <t>签收时间</t>
  </si>
  <si>
    <t>提货方式</t>
  </si>
  <si>
    <t>品牌</t>
  </si>
  <si>
    <t>商品条码</t>
  </si>
  <si>
    <t>审核备注</t>
  </si>
  <si>
    <t>订单审核状态</t>
  </si>
  <si>
    <t>所属省市区</t>
  </si>
  <si>
    <t>核验成功</t>
  </si>
  <si>
    <t>核验通过</t>
  </si>
  <si>
    <t>江西景德镇市珠山区昌河街道梦园红星城12栋605室</t>
  </si>
  <si>
    <t>20260703225934</t>
  </si>
  <si>
    <t>未退货</t>
  </si>
  <si>
    <t>JD0250394941815</t>
  </si>
  <si>
    <t>京东物流</t>
  </si>
  <si>
    <t>91360203MAE92QBTX7</t>
  </si>
  <si>
    <t>景德镇京之星商贸有限公司</t>
  </si>
  <si>
    <t>JD36000091360203MAE92QBTX7</t>
  </si>
  <si>
    <t>M41Q3LF754</t>
  </si>
  <si>
    <t>3C</t>
  </si>
  <si>
    <t>线上</t>
  </si>
  <si>
    <t>https://logistics-uepsearch.jd.com/orderTrace?waybillCode=JD0250394941815</t>
  </si>
  <si>
    <t>2026/7/1212:49</t>
  </si>
  <si>
    <t>2026/7/1118:20</t>
  </si>
  <si>
    <t>MD4H4CH/A</t>
  </si>
  <si>
    <t>平板</t>
  </si>
  <si>
    <t>https://express-guobu-h5.s3.cn-north-1.jdcloud-oss.com/guobu-h5/20260710130019-SBHtWiSHnYeTLynz8hjVwX5d6BebLXJP4_ZqLuMnVIQ.jpg</t>
  </si>
  <si>
    <t>331156301169</t>
  </si>
  <si>
    <t>一致</t>
  </si>
  <si>
    <t>19874022607032258380620038845</t>
  </si>
  <si>
    <t>京东商城平台商户</t>
  </si>
  <si>
    <t>815110554110801</t>
  </si>
  <si>
    <t>数电普票</t>
  </si>
  <si>
    <t>26367000000005212756</t>
  </si>
  <si>
    <t>https://eicore-invoice-26.s3.cn-north-1.jdcloud-oss.com/digital-invoice/digital_26367000000005212756.pdf?AWSAccessKeyId=JDC_8007B4FE0EE6947B08A911AD2BAD&amp;Expires=2730431009&amp;Signature=0mz0%2BUsnHOXNFDdUQ4l615IIVkk%3D</t>
  </si>
  <si>
    <t>https://express-guobu-h5.s3.cn-north-1.jdcloud-oss.com/guobu-h5/20260710125959-n72sQPZzpLJNVO07Asc4iRFQlGi3XrGkJMB6hl64YG0.jpg</t>
  </si>
  <si>
    <t>https://express-guobu-h5.s3.cn-north-1.jdcloud-oss.com/guobu-h5/20260710123523-AECG4UdbKNXzyFDelX-f40id1Bu0SJ8an8klLSaAAds.jpg</t>
  </si>
  <si>
    <t>20260710130146</t>
  </si>
  <si>
    <t>配送</t>
  </si>
  <si>
    <t>Apple</t>
  </si>
  <si>
    <t>195950087291</t>
  </si>
  <si>
    <t>待审核</t>
  </si>
  <si>
    <t>江西景德镇市浮梁县湘湖镇湘湖夜市城41栋134</t>
  </si>
  <si>
    <t>20260708235041</t>
  </si>
  <si>
    <t>JD0250390145382</t>
  </si>
  <si>
    <t>D9FVQW5LWL</t>
  </si>
  <si>
    <t>https://logistics-uepsearch.jd.com/orderTrace?waybillCode=JD0250390145382</t>
  </si>
  <si>
    <t>MG6X4CH/A</t>
  </si>
  <si>
    <t>手机</t>
  </si>
  <si>
    <t>https://express-guobu-h5.s3.cn-north-1.jdcloud-oss.com/guobu-h5/20260710185722-519gPLwJpW23Grac1lVr9dY6z_ggf9y8L9gU39nGvb0.jpg</t>
  </si>
  <si>
    <t>331195932754</t>
  </si>
  <si>
    <t>19873862607082345510647777181</t>
  </si>
  <si>
    <t>26367000000005212794</t>
  </si>
  <si>
    <t>https://eicore-invoice-26.s3.cn-north-1.jdcloud-oss.com/digital-invoice/digital_26367000000005212794.pdf?AWSAccessKeyId=JDC_8007B4FE0EE6947B08A911AD2BAD&amp;Expires=2730452429&amp;Signature=54Of91Q0AeGYDKiMpVTJ9Pa1hzg%3D</t>
  </si>
  <si>
    <t>355549359455521</t>
  </si>
  <si>
    <t>355549359816300</t>
  </si>
  <si>
    <t>https://express-guobu-h5.s3.cn-north-1.jdcloud-oss.com/guobu-h5/20260710185711-M4cYyi5alaCvQf_I2fBbYwHxbftiMm-wvzMSu_k-pMM.jpg</t>
  </si>
  <si>
    <t>https://express-guobu-h5.s3.cn-north-1.jdcloud-oss.com/guobu-h5/20260710185509-1C6iX-LvVmmmrWgIe6zzwItY4jUeGAZD08q_qANNLQQ.jpg</t>
  </si>
  <si>
    <t>20260710185845</t>
  </si>
  <si>
    <t>195950645415</t>
  </si>
  <si>
    <t>江西景德镇市昌江区高新技术开发区豪德广场盛世峰景小区14栋一单元1503</t>
  </si>
  <si>
    <t>20260710101116</t>
  </si>
  <si>
    <t>JD0250565920296</t>
  </si>
  <si>
    <t>M20RD7V3HR</t>
  </si>
  <si>
    <t>https://logistics-uepsearch.jd.com/orderTrace?waybillCode=JD0250565920296</t>
  </si>
  <si>
    <t>2026/7/1312:06</t>
  </si>
  <si>
    <t>2026/7/1218:20</t>
  </si>
  <si>
    <t>https://express-guobu-h5.s3.cn-north-1.jdcloud-oss.com/guobu-h5/20260711174546-yQUjqD0Q3DcPVEcVZqv-cPyldBZ1XOj6b8X82Rfa3uU.jpg</t>
  </si>
  <si>
    <t>331414630431</t>
  </si>
  <si>
    <t>19873092607101010470667745984</t>
  </si>
  <si>
    <t>26367000000005212886</t>
  </si>
  <si>
    <t>https://eicore-invoice-26.s3.cn-north-1.jdcloud-oss.com/digital-invoice/digital_26367000000005212886.pdf?AWSAccessKeyId=JDC_8007B4FE0EE6947B08A911AD2BAD&amp;Expires=2730534534&amp;Signature=Uzkl1Pojh7etipXXZdorjbAyIzQ%3D</t>
  </si>
  <si>
    <t>355549359820310</t>
  </si>
  <si>
    <t>355549359095897</t>
  </si>
  <si>
    <t>https://express-guobu-h5.s3.cn-north-1.jdcloud-oss.com/guobu-h5/20260711174523-aW-32kUZip2W1sXTYsOmkIU8bQnc4i8pfi6OYUf9eKY.jpg</t>
  </si>
  <si>
    <t>https://express-guobu-h5.s3.cn-north-1.jdcloud-oss.com/guobu-h5/20260711174140-4XbXsRKh6EqOTpYlfc0XcDPSqsUcOiRjKSiFx3LDeOM.jpg</t>
  </si>
  <si>
    <t>20260711174711</t>
  </si>
  <si>
    <t>江西景德镇市昌江区丽阳镇黄牛山</t>
  </si>
  <si>
    <t>20260715121004</t>
  </si>
  <si>
    <t>JD0251277716175</t>
  </si>
  <si>
    <t>JVHC7M4J33</t>
  </si>
  <si>
    <t>https://logistics-uepsearch.jd.com/orderTrace?waybillCode=JD0251277716175</t>
  </si>
  <si>
    <t>2026/7/1812:38</t>
  </si>
  <si>
    <t>2026/7/1718:25</t>
  </si>
  <si>
    <t>https://express-guobu-h5.s3.cn-north-1.jdcloud-oss.com/guobu-h5/20260716100801-FrqIDJzJNUW2CTI_GlNWaJQUEoSY85lWT6m3dd2s7zA.jpg</t>
  </si>
  <si>
    <t>331458029503</t>
  </si>
  <si>
    <t>19874362607151209320868636609</t>
  </si>
  <si>
    <t>26367000000005213208</t>
  </si>
  <si>
    <t>https://eicore-invoice-26.s3.cn-north-1.jdcloud-oss.com/digital-invoice/digital_26367000000005213208.pdf?AWSAccessKeyId=JDC_8007B4FE0EE6947B08A911AD2BAD&amp;Expires=2730939089&amp;Signature=%2BJ40h9aVfz3nI90Jj%2FjedJfZQRA%3D</t>
  </si>
  <si>
    <t>358530238540722</t>
  </si>
  <si>
    <t>358530238721520</t>
  </si>
  <si>
    <t>https://express-guobu-h5.s3.cn-north-1.jdcloud-oss.com/guobu-h5/20260716100738-Nh__gzgYEu0MfgApjsT_DbPUfn1FPKnkPCQtzJbds2M.jpg</t>
  </si>
  <si>
    <t>https://express-guobu-h5.s3.cn-north-1.jdcloud-oss.com/guobu-h5/20260716100616-Anag7phv58hwYqlLLe8daD0MagE5PBFXXX3T9IWY_3g.jpg</t>
  </si>
  <si>
    <t>20260716100844</t>
  </si>
  <si>
    <t>江西景德镇市浮梁县浮梁镇颐景花园</t>
  </si>
  <si>
    <t>20260715122345</t>
  </si>
  <si>
    <t>JD0251262658760</t>
  </si>
  <si>
    <t>MFX419QK44</t>
  </si>
  <si>
    <t>https://logistics-uepsearch.jd.com/orderTrace?waybillCode=JD0251262658760</t>
  </si>
  <si>
    <t>2026/7/1812:36</t>
  </si>
  <si>
    <t>MD4P4CH/A</t>
  </si>
  <si>
    <t>https://express-guobu-h5.s3.cn-north-1.jdcloud-oss.com/guobu-h5/20260716121004-mXVXlVd3QjniTX8wBBLAoctAa6dV1eQk14KD9qq1Nk8.jpg</t>
  </si>
  <si>
    <t>331458205439</t>
  </si>
  <si>
    <t>19873352607151223240878873487</t>
  </si>
  <si>
    <t>26367000000005213227</t>
  </si>
  <si>
    <t>https://eicore-invoice-26.s3.cn-north-1.jdcloud-oss.com/digital-invoice/digital_26367000000005213227.pdf?AWSAccessKeyId=JDC_17424445561F582804C6282B4117&amp;Expires=2730946403&amp;Signature=aFaGpuaMFf8HVLYPpe4c2EZdsRw%3D</t>
  </si>
  <si>
    <t>https://express-guobu-h5.s3.cn-north-1.jdcloud-oss.com/guobu-h5/20260716120941-UWjscOWGKDoyZf5QyqkVXA9oMsLInVVuG0X0_5kBH1g.jpg</t>
  </si>
  <si>
    <t>https://express-guobu-h5.s3.cn-north-1.jdcloud-oss.com/guobu-h5/20260716120710--liQHyNW_chcCLUBjr1rXUruegRrIVawOCamO4rcRP0.jpg</t>
  </si>
  <si>
    <t>20260716121101</t>
  </si>
  <si>
    <t>苹果</t>
  </si>
  <si>
    <t>195950087758</t>
  </si>
  <si>
    <t>江西景德镇市珠山区竟成街道丽枫酒店(陶溪川北路尚东店)前台</t>
  </si>
  <si>
    <t>20260207114956</t>
  </si>
  <si>
    <t>JD0228343365788</t>
  </si>
  <si>
    <t>MG2PYVVQQH</t>
  </si>
  <si>
    <t>政府补贴金额447.6元，用户实付金额2536.41元，SN：MG2PYVVQQH</t>
  </si>
  <si>
    <t>https://logistics-uepsearch.jd.com/orderTrace?waybillCode=JD0228343365788</t>
  </si>
  <si>
    <t>2026/7/1413:01</t>
  </si>
  <si>
    <t>2026/5/1418:50</t>
  </si>
  <si>
    <t>A3354</t>
  </si>
  <si>
    <t>https://express-guobu-h5.s3.cn-north-1.jdcloud-oss.com/guobu-h5/20260208130703-MVw7pdGFrTcO2eZ3CQwhVMkMcw2KdUZY-kJ1JZqj4JE.jpg</t>
  </si>
  <si>
    <t>345880572588</t>
  </si>
  <si>
    <t>19873712602071149450862608671</t>
  </si>
  <si>
    <t>26367000000005188217</t>
  </si>
  <si>
    <t>https://eicore-invoice-26.s3.cn-north-1.jdcloud-oss.com/digital-invoice/digital_26367000000005188217.pdf?AWSAccessKeyId=JDC_8007B4FE0EE6947B08A911AD2BAD&amp;Expires=2717212084&amp;Signature=2YSUmw5gbSc1LFnmlTueSt6frm0%3D</t>
  </si>
  <si>
    <t>https://express-guobu-h5.s3.cn-north-1.jdcloud-oss.com/guobu-h5/20260208130658-9FLkOBIE5J1PO4kNFNCCcUCHwTaAS28wSLvL6jTI9gc.jpg</t>
  </si>
  <si>
    <t>https://express-guobu-h5.s3.cn-north-1.jdcloud-oss.com/guobu-h5/20260208130650-EZRSxpzj8tqRgLmuIPYeHGTsR5O8P0Ivjs7CDBZTYwQ.jpg</t>
  </si>
  <si>
    <t>20260208130731</t>
  </si>
  <si>
    <t>江西景德镇市浮梁县浮梁镇景德镇学院东门东四</t>
  </si>
  <si>
    <t>20260711145214</t>
  </si>
  <si>
    <t>JD0250738507894</t>
  </si>
  <si>
    <t>LQ44Q9HYTJ</t>
  </si>
  <si>
    <t>https://logistics-uepsearch.jd.com/orderTrace?waybillCode=JD0250738507894</t>
  </si>
  <si>
    <t>2026/7/1512:49</t>
  </si>
  <si>
    <t>2026/7/1318:20</t>
  </si>
  <si>
    <t>MEUT4CH/B</t>
  </si>
  <si>
    <t>智能手环（手表）</t>
  </si>
  <si>
    <t>https://express-guobu-h5.s3.cn-north-1.jdcloud-oss.com/guobu-h5/20260712115215-W2YzPGtfg0f544wUEZIg0WJ1Sqbg_entlmUvnyrQxjk.jpg</t>
  </si>
  <si>
    <t>349713021134</t>
  </si>
  <si>
    <t>20260711360485221211144</t>
  </si>
  <si>
    <t>（特约）京东支付-景德镇京之星商贸有限公</t>
  </si>
  <si>
    <t>815110554110062</t>
  </si>
  <si>
    <t>26367000000005212922</t>
  </si>
  <si>
    <t>https://eicore-invoice-26.s3.cn-north-1.jdcloud-oss.com/digital-invoice/digital_26367000000005212922.pdf?AWSAccessKeyId=JDC_8007B4FE0EE6947B08A911AD2BAD&amp;Expires=2730599669&amp;Signature=Qp%2BfoRH5TI02pyxsijr2qBRJkEk%3D</t>
  </si>
  <si>
    <t>https://express-guobu-h5.s3.cn-north-1.jdcloud-oss.com/guobu-h5/20260712115124-rwUva8o7CrjUA4JlqgjcudjsgM9tUDn-hiwgVmoRx0U.jpg</t>
  </si>
  <si>
    <t>https://express-guobu-h5.s3.cn-north-1.jdcloud-oss.com/guobu-h5/20260712114441-CMtnfAxJtuW_303RiWPSdluYq3s0xPaW8pYN0qoX1gg.jpg</t>
  </si>
  <si>
    <t>20260712115246</t>
  </si>
  <si>
    <t>195950462395</t>
  </si>
  <si>
    <t>江西景德镇市珠山区新厂街道东方明珠-28栋1单元301</t>
  </si>
  <si>
    <t>20260710230044</t>
  </si>
  <si>
    <t>JD0250658989599</t>
  </si>
  <si>
    <t>KD2T9D62VD</t>
  </si>
  <si>
    <t>https://logistics-uepsearch.jd.com/orderTrace?waybillCode=JD0250658989599</t>
  </si>
  <si>
    <t>MD3Y4CH/A</t>
  </si>
  <si>
    <t>https://express-guobu-h5.s3.cn-north-1.jdcloud-oss.com/guobu-h5/20260711173856-3cXehaFAck9PAECynrCwNeuC8xeMPcaeDV5tNyWB6hE.jpg</t>
  </si>
  <si>
    <t>350181667562</t>
  </si>
  <si>
    <t>20260710237745220796287</t>
  </si>
  <si>
    <t>815110554110051</t>
  </si>
  <si>
    <t>26367000000005212881</t>
  </si>
  <si>
    <t>https://eicore-invoice-26.s3.cn-north-1.jdcloud-oss.com/digital-invoice/digital_26367000000005212881.pdf?AWSAccessKeyId=JDC_17424445561F582804C6282B4117&amp;Expires=2730534084&amp;Signature=oN0rKoSR2gsmiZqwkdIWRl3lgmM%3D</t>
  </si>
  <si>
    <t>https://express-guobu-h5.s3.cn-north-1.jdcloud-oss.com/guobu-h5/20260711173844-mczxq2NBF72COyQrkHQgwFK4NMCmRlDzbTalZEOCnLc.jpg</t>
  </si>
  <si>
    <t>https://express-guobu-h5.s3.cn-north-1.jdcloud-oss.com/guobu-h5/20260711173727-ZOOF_ZKlaxJYMHKNlfNbWFCA0raMHEHCikKToA-y7Dk.jpg</t>
  </si>
  <si>
    <t>20260711173927</t>
  </si>
  <si>
    <t>195950086140</t>
  </si>
  <si>
    <t>江西景德镇市昌江区鲇鱼山镇江西伟航航空设备有限公司江西伟航航空设备有限公司</t>
  </si>
  <si>
    <t>20260709114313</t>
  </si>
  <si>
    <t>JD0250434376898</t>
  </si>
  <si>
    <t>JHHVFR45Y4</t>
  </si>
  <si>
    <t>https://logistics-uepsearch.jd.com/orderTrace?waybillCode=JD0250434376898</t>
  </si>
  <si>
    <t>2026/7/1212:48</t>
  </si>
  <si>
    <t>MG6Y4CH/A</t>
  </si>
  <si>
    <t>https://express-guobu-h5.s3.cn-north-1.jdcloud-oss.com/guobu-h5/20260710121946-7JbDbjcYjppUtvLZzMatX3uR8oQPa4X9NakdB1nLtDo.jpg</t>
  </si>
  <si>
    <t>350217399911</t>
  </si>
  <si>
    <t>19871032607091141120684915831</t>
  </si>
  <si>
    <t>26367000000005212747</t>
  </si>
  <si>
    <t>https://eicore-invoice-26.s3.cn-north-1.jdcloud-oss.com/digital-invoice/digital_26367000000005212747.pdf?AWSAccessKeyId=JDC_8007B4FE0EE6947B08A911AD2BAD&amp;Expires=2730428535&amp;Signature=hJanqz8uRIvX%2FUKnU71pTdREp9A%3D</t>
  </si>
  <si>
    <t>356306956940630</t>
  </si>
  <si>
    <t>356306956986260</t>
  </si>
  <si>
    <t>https://express-guobu-h5.s3.cn-north-1.jdcloud-oss.com/guobu-h5/20260710121927-f9M6-JxugVY-WbZFQCIZdIuYUaQjKw-cpcbjjqRQ5lM.jpg</t>
  </si>
  <si>
    <t>https://express-guobu-h5.s3.cn-north-1.jdcloud-oss.com/guobu-h5/20260710121700-VuPcWj9D8bdwNr2cLTdwloCDy3LmrQr0aHDM_tY5lO4.jpg</t>
  </si>
  <si>
    <t>20260710122032</t>
  </si>
  <si>
    <t>195950645422</t>
  </si>
  <si>
    <t>江西景德镇市浮梁县浮梁镇爱尚麻辣香锅麻辣烫放门口桌上</t>
  </si>
  <si>
    <t>20260714164423</t>
  </si>
  <si>
    <t>JD0251154032435</t>
  </si>
  <si>
    <t>MMPQDRXVFW</t>
  </si>
  <si>
    <t>https://logistics-uepsearch.jd.com/orderTrace?waybillCode=JD0251154032435</t>
  </si>
  <si>
    <t>2026/7/1812:34</t>
  </si>
  <si>
    <t>https://express-guobu-h5.s3.cn-north-1.jdcloud-oss.com/guobu-h5/20260716121848-4366cHe6y1F21SPiw5Pm8-Jm_5upqgNUEItHwwJMCGk.jpg</t>
  </si>
  <si>
    <t>350221553577</t>
  </si>
  <si>
    <t>20260714132725222167380</t>
  </si>
  <si>
    <t>26367000000005213230</t>
  </si>
  <si>
    <t>https://eicore-invoice-26.s3.cn-north-1.jdcloud-oss.com/digital-invoice/digital_26367000000005213230.pdf?AWSAccessKeyId=JDC_17424445561F582804C6282B4117&amp;Expires=2730946841&amp;Signature=VqQNYc68JtgFFheazbCQ4wk0aDE%3D</t>
  </si>
  <si>
    <t>358530238730109</t>
  </si>
  <si>
    <t>358530238338366</t>
  </si>
  <si>
    <t>https://express-guobu-h5.s3.cn-north-1.jdcloud-oss.com/guobu-h5/20260716121838-a3XUxRGvz-rCwLuM0ftc3TgqyI6clAaZ_9Qx8gecuxQ.jpg</t>
  </si>
  <si>
    <t>https://express-guobu-h5.s3.cn-north-1.jdcloud-oss.com/guobu-h5/20260716121721-pHWR9CiyxxPNU0icuRcklNN6uv5dG6FcYMQmgqqVrPs.jpg</t>
  </si>
  <si>
    <t>20260716121938</t>
  </si>
  <si>
    <t>江西景德镇市乐平市洎阳街道鸿宇明珠城17栋1602</t>
  </si>
  <si>
    <t>20260522084908</t>
  </si>
  <si>
    <t>JD0242838962194</t>
  </si>
  <si>
    <t>53502/AJAJQF5TS00576</t>
  </si>
  <si>
    <t>https://logistics-uepsearch.jd.com/orderTrace?waybillCode=JD0242838962194</t>
  </si>
  <si>
    <t>2026/7/1512:27</t>
  </si>
  <si>
    <t>2026/5/2318:42</t>
  </si>
  <si>
    <t>米兔儿童学习手表7</t>
  </si>
  <si>
    <t>https://express-guobu-h5.s3.cn-north-1.jdcloud-oss.com/guobu-h5/20260522203507-qJpb0N0pYvGoLpDKEx2UpH4vyykpuW4R2DLfVAdv4zw.jpg</t>
  </si>
  <si>
    <t>3506417016759253</t>
  </si>
  <si>
    <t>19874022605220848510507950030</t>
  </si>
  <si>
    <t>26367000000005201775</t>
  </si>
  <si>
    <t>https://eicore-invoice-26.s3.cn-north-1.jdcloud-oss.com/digital-invoice/digital_26367000000005201775.pdf?AWSAccessKeyId=JDC_17424445561F582804C6282B4117&amp;Expires=2726224624&amp;Signature=gmoKRNDLn8gaWqM4rnn3qrm7mUU%3D</t>
  </si>
  <si>
    <t>863476074085984</t>
  </si>
  <si>
    <t>https://express-guobu-h5.s3.cn-north-1.jdcloud-oss.com/guobu-h5/20260522203431-jsXx0G-tNtD-UJ4WD6AQ9ZMAgz0cDXNxwLmOAJTKA1I.jpg</t>
  </si>
  <si>
    <t>https://express-guobu-h5.s3.cn-north-1.jdcloud-oss.com/guobu-h5/20260522203354-VGol3OxSdSFQuwWEPTGAnBGa-tIqkWT6imSrkcDR9nU.jpg</t>
  </si>
  <si>
    <t>20260522203521</t>
  </si>
  <si>
    <t>小米（MI）</t>
  </si>
  <si>
    <t>6941812763544</t>
  </si>
  <si>
    <t>江西景德镇市珠山区里村街道伽岚小馆放前台</t>
  </si>
  <si>
    <t>20260524135444</t>
  </si>
  <si>
    <t>JD0243189823856</t>
  </si>
  <si>
    <t>4RSBB26115066485</t>
  </si>
  <si>
    <t>https://logistics-uepsearch.jd.com/orderTrace?waybillCode=JD0243189823856</t>
  </si>
  <si>
    <t>2026/7/1512:28</t>
  </si>
  <si>
    <t>2026/5/2619:26</t>
  </si>
  <si>
    <t>畅享70X尊享版</t>
  </si>
  <si>
    <t>https://express-guobu-h5.s3.cn-north-1.jdcloud-oss.com/guobu-h5/20260525122313-vazDZFsI42eo0DvnU0hf8-bEB_SMcddD2T89cUtSW9k.jpg</t>
  </si>
  <si>
    <t>3508263006197598</t>
  </si>
  <si>
    <t>19873562605241354290637603126</t>
  </si>
  <si>
    <t>26367000000005202080</t>
  </si>
  <si>
    <t>https://eicore-invoice-26.s3.cn-north-1.jdcloud-oss.com/digital-invoice/digital_26367000000005202080.pdf?AWSAccessKeyId=JDC_17424445561F582804C6282B4117&amp;Expires=2726454328&amp;Signature=t95pIkWTicD1o2RJsL5zdhIJe3g%3D</t>
  </si>
  <si>
    <t>865950080774904</t>
  </si>
  <si>
    <t>865950080728900</t>
  </si>
  <si>
    <t>https://express-guobu-h5.s3.cn-north-1.jdcloud-oss.com/guobu-h5/20260525122221-Mwh5vaG45DKQqmBJwMz8Esv82mV-p272vL46tKbZPJo.jpg</t>
  </si>
  <si>
    <t>https://express-guobu-h5.s3.cn-north-1.jdcloud-oss.com/guobu-h5/20260525122048-AiTXw9g8gIlzJKtnlTuscXhDRnoYRI5q4Mg5WCItn-4.jpg</t>
  </si>
  <si>
    <t>20260525122344</t>
  </si>
  <si>
    <t>华为（HUAWEI）</t>
  </si>
  <si>
    <t>6942103173417</t>
  </si>
  <si>
    <t>江西景德镇市乐平市双田镇乐平市双田镇快递驿站</t>
  </si>
  <si>
    <t>20260526150926</t>
  </si>
  <si>
    <t>JD0243506212711</t>
  </si>
  <si>
    <t>3B665801WDF00000</t>
  </si>
  <si>
    <t>https://logistics-uepsearch.jd.com/orderTrace?waybillCode=JD0243506212711</t>
  </si>
  <si>
    <t>2026/7/1413:12</t>
  </si>
  <si>
    <t>2026/5/2820:03</t>
  </si>
  <si>
    <t>K12s</t>
  </si>
  <si>
    <t>https://express-guobu-h5.s3.cn-north-1.jdcloud-oss.com/guobu-h5/20260527135427-FNF8yh3oJsvcFQk97jcDGRacVP-9FI4pr1yYlt3baLA.jpg</t>
  </si>
  <si>
    <t>3510407009966607</t>
  </si>
  <si>
    <t>19874362605261509120635030503</t>
  </si>
  <si>
    <t>26367000000005202353</t>
  </si>
  <si>
    <t>https://eicore-invoice-26.s3.cn-north-1.jdcloud-oss.com/digital-invoice/digital_26367000000005202353.pdf?AWSAccessKeyId=JDC_8007B4FE0EE6947B08A911AD2BAD&amp;Expires=2726632643&amp;Signature=ZahyksBAuZvmirxdJt2bkLrrl5I%3D</t>
  </si>
  <si>
    <t>866092086169927</t>
  </si>
  <si>
    <t>866092086169935</t>
  </si>
  <si>
    <t>https://express-guobu-h5.s3.cn-north-1.jdcloud-oss.com/guobu-h5/20260527135405-HX9bh2j5JisRVkhJN3Tm9LQVb6pXTI7W5ugTBgLMKLg.jpg</t>
  </si>
  <si>
    <t>https://express-guobu-h5.s3.cn-north-1.jdcloud-oss.com/guobu-h5/20260527135317-EbQuM9_v708NdhofsR06kvOGvywdu-yjjegqpvlb3Z0.jpg</t>
  </si>
  <si>
    <t>20260527135449</t>
  </si>
  <si>
    <t>OPPO</t>
  </si>
  <si>
    <t>6932169369206</t>
  </si>
  <si>
    <t>江西景德镇市昌江区新枫街道康家花园26栋一单元2603</t>
  </si>
  <si>
    <t>20260705225813</t>
  </si>
  <si>
    <t>JDVC37133669379</t>
  </si>
  <si>
    <t>京东快递</t>
  </si>
  <si>
    <t>AXKLUT6423009486</t>
  </si>
  <si>
    <t>https://logistics-uepsearch.jd.com/orderTrace?waybillCode=JDVC37133669379</t>
  </si>
  <si>
    <t>2026/7/1312:08</t>
  </si>
  <si>
    <t>2026/7/1218:21</t>
  </si>
  <si>
    <t>荣耀X70</t>
  </si>
  <si>
    <t>https://express-guobu-h5.s3.cn-north-1.jdcloud-oss.com/guobu-h5/20260708114240-d6KRaUc38EFXACgiobF89JhEFJ8RsrDCSQuAj5AlE9g.jpg</t>
  </si>
  <si>
    <t>3550424002477048</t>
  </si>
  <si>
    <t>19873792607052257570305266720</t>
  </si>
  <si>
    <t>26367000000005212828</t>
  </si>
  <si>
    <t>https://eicore-invoice-26.s3.cn-north-1.jdcloud-oss.com/digital-invoice/digital_26367000000005212828.pdf?AWSAccessKeyId=JDC_17424445561F582804C6282B4117&amp;Expires=2730512696&amp;Signature=PmvCMeXGYiqLi67Sk%2BPdYbtg0XM%3D</t>
  </si>
  <si>
    <t>862890081141807</t>
  </si>
  <si>
    <t>862890081087968</t>
  </si>
  <si>
    <t>https://express-guobu-h5.s3.cn-north-1.jdcloud-oss.com/guobu-h5/20260708114219-CmYsc61yzQx7m1PI--kBdLtk0jSWpYcQ6VBwFLKeqbE.jpg</t>
  </si>
  <si>
    <t>https://express-guobu-h5.s3.cn-north-1.jdcloud-oss.com/guobu-h5/20260708114153-gA0npHKvidLewHM7ggt3x6nPfc34SnhcrFX0-kyZ7OA.jpg</t>
  </si>
  <si>
    <t>20260708114311</t>
  </si>
  <si>
    <t>荣耀（HONOR）</t>
  </si>
  <si>
    <t>6936520894949</t>
  </si>
  <si>
    <t>江西景德镇市乐平市塔山街道江西天新药业股份有限公司二区正大门</t>
  </si>
  <si>
    <t>20260706214702</t>
  </si>
  <si>
    <t>JD0250294474931</t>
  </si>
  <si>
    <t>57411/B6AFMN5ZM16268</t>
  </si>
  <si>
    <t>https://logistics-uepsearch.jd.com/orderTrace?waybillCode=JD0250294474931</t>
  </si>
  <si>
    <t>9Pro</t>
  </si>
  <si>
    <t>https://express-guobu-h5.s3.cn-north-1.jdcloud-oss.com/guobu-h5/20260711095723-OU0r_lS9etbuRtoX4f4vIF4LtorkKb1NrG0d24QTBfE.jpg</t>
  </si>
  <si>
    <t>3551432010276070</t>
  </si>
  <si>
    <t>19873792607062146510190356912</t>
  </si>
  <si>
    <t>26367000000005212803</t>
  </si>
  <si>
    <t>https://eicore-invoice-26.s3.cn-north-1.jdcloud-oss.com/digital-invoice/digital_26367000000005212803.pdf?AWSAccessKeyId=JDC_17424445561F582804C6282B4117&amp;Expires=2730506407&amp;Signature=NZ5Tk%2FKgeZX3fuKadM3O3HiHuac%3D</t>
  </si>
  <si>
    <t>https://express-guobu-h5.s3.cn-north-1.jdcloud-oss.com/guobu-h5/20260711095713-PGesdVylH2aJLcRlwL358WD_97X3i1aQ8YMFJ7zuwP0.jpg</t>
  </si>
  <si>
    <t>https://express-guobu-h5.s3.cn-north-1.jdcloud-oss.com/guobu-h5/20260711095703-GzKqTu1AFqzqafZa5ZNXkMlqbJXeCfNOUu9Ov7JhrJo.jpg</t>
  </si>
  <si>
    <t>20260711095823</t>
  </si>
  <si>
    <t>6941812789711</t>
  </si>
  <si>
    <t>江西景德镇市乐平市涌山镇乐平市涌山镇人民政府涌山美玲窗帘店</t>
  </si>
  <si>
    <t>20260707184721</t>
  </si>
  <si>
    <t>JDVA45547968396</t>
  </si>
  <si>
    <t>60ND26703019Y</t>
  </si>
  <si>
    <t>https://logistics-uepsearch.jd.com/orderTrace?waybillCode=JDVA45547968396</t>
  </si>
  <si>
    <t>2026/7/1513:07</t>
  </si>
  <si>
    <t>2026/7/1418:25</t>
  </si>
  <si>
    <t>W2302AC</t>
  </si>
  <si>
    <t>https://express-guobu-h5.s3.cn-north-1.jdcloud-oss.com/guobu-h5/20260711135458-OMdJMkKcycZsfwI14r7xqsoh-IzMtxUvj4TxwKe6RBM.jpg</t>
  </si>
  <si>
    <t>3552412004774851</t>
  </si>
  <si>
    <t>19873562607071847110467698006</t>
  </si>
  <si>
    <t>26367000000005212974</t>
  </si>
  <si>
    <t>https://eicore-invoice-26.s3.cn-north-1.jdcloud-oss.com/digital-invoice/digital_26367000000005212974.pdf?AWSAccessKeyId=JDC_8007B4FE0EE6947B08A911AD2BAD&amp;Expires=2730674580&amp;Signature=viQko6qxkRYHb%2FUf0D2pXBbUAsw%3D</t>
  </si>
  <si>
    <t>863542089471566</t>
  </si>
  <si>
    <t>https://express-guobu-h5.s3.cn-north-1.jdcloud-oss.com/guobu-h5/20260711135430-AC3VvQNWacceVUSCDUekfkOvcJrVnK3ZXDOkpFGa4Wo.jpg</t>
  </si>
  <si>
    <t>https://express-guobu-h5.s3.cn-north-1.jdcloud-oss.com/guobu-h5/20260711135223-cUeWV7fENr-mnUxbiZAIuXQ-QEFmDRWvmvW-qJKB8Ug.jpg</t>
  </si>
  <si>
    <t>20260711135547</t>
  </si>
  <si>
    <t>小天才</t>
  </si>
  <si>
    <t>6953281008804</t>
  </si>
  <si>
    <t>江西景德镇市珠山区太白园街道中大九颂·江山赋2栋1单元1602</t>
  </si>
  <si>
    <t>20260708084557</t>
  </si>
  <si>
    <t>JDVF04513068343</t>
  </si>
  <si>
    <t>74609/F6T500792</t>
  </si>
  <si>
    <t>https://logistics-uepsearch.jd.com/orderTrace?waybillCode=JDVF04513068343</t>
  </si>
  <si>
    <t>2026/7/1513:15</t>
  </si>
  <si>
    <t>REDMITurbo5Max</t>
  </si>
  <si>
    <t>https://express-guobu-h5.s3.cn-north-1.jdcloud-oss.com/guobu-h5/20260710164922-XTNWr-Bl6fn9m5I8EvY0SR1JB5gNlWQ83XOKlY6JoDg.jpg</t>
  </si>
  <si>
    <t>3553419011872352</t>
  </si>
  <si>
    <t>19873522607080845060096484569</t>
  </si>
  <si>
    <t>26367000000005213005</t>
  </si>
  <si>
    <t>https://eicore-invoice-26.s3.cn-north-1.jdcloud-oss.com/digital-invoice/digital_26367000000005213005.pdf?AWSAccessKeyId=JDC_8007B4FE0EE6947B08A911AD2BAD&amp;Expires=2730689568&amp;Signature=txpgqJOvHNFxxfQpUb3r5KrvXjw%3D</t>
  </si>
  <si>
    <t>869030082563450</t>
  </si>
  <si>
    <t>869030082563443</t>
  </si>
  <si>
    <t>https://express-guobu-h5.s3.cn-north-1.jdcloud-oss.com/guobu-h5/20260710164810-2OrjIXBpCiisHpuESCRzQkfkeCBlkdRapujDo4-oulo.jpg</t>
  </si>
  <si>
    <t>https://express-guobu-h5.s3.cn-north-1.jdcloud-oss.com/guobu-h5/20260710164530-s6EqaShqHLIj6myknGo6h1q06ca7Db72tg3MVEwdf2E.jpg</t>
  </si>
  <si>
    <t>20260710164954</t>
  </si>
  <si>
    <t>小米</t>
  </si>
  <si>
    <t>6932554494803</t>
  </si>
  <si>
    <t>江西景德镇市浮梁县江村乡人深度村2组</t>
  </si>
  <si>
    <t>20260708191329</t>
  </si>
  <si>
    <t>JDV028392164746</t>
  </si>
  <si>
    <t>7GL0226429006681</t>
  </si>
  <si>
    <t>https://logistics-uepsearch.jd.com/orderTrace?waybillCode=JDV028392164746</t>
  </si>
  <si>
    <t>2026/7/1712:24</t>
  </si>
  <si>
    <t>2026/7/1618:20</t>
  </si>
  <si>
    <t>Mate80</t>
  </si>
  <si>
    <t>https://express-guobu-h5.s3.cn-north-1.jdcloud-oss.com/guobu-h5/20260712160014-O3oC9fFbjJy2_WOuyLnZiSuSbQCmYQWDoe1m1Qrw3Ig.jpg</t>
  </si>
  <si>
    <t>3553420003339438</t>
  </si>
  <si>
    <t>19873532607081913020852036763</t>
  </si>
  <si>
    <t>26367000000005213180</t>
  </si>
  <si>
    <t>https://eicore-invoice-26.s3.cn-north-1.jdcloud-oss.com/digital-invoice/digital_26367000000005213180.pdf?AWSAccessKeyId=JDC_8007B4FE0EE6947B08A911AD2BAD&amp;Expires=2730873750&amp;Signature=tVJAzklp3x23G7SbaG2Q8L7TcXo%3D</t>
  </si>
  <si>
    <t>867758086029464</t>
  </si>
  <si>
    <t>867758086012452</t>
  </si>
  <si>
    <t>https://express-guobu-h5.s3.cn-north-1.jdcloud-oss.com/guobu-h5/20260712155953-Flr_jlszQZpJk2yQzVUIol9-wwTDV5Zgp2s0pqv3T_w.jpg</t>
  </si>
  <si>
    <t>https://express-guobu-h5.s3.cn-north-1.jdcloud-oss.com/guobu-h5/20260712155814-kpKilgnZDn2WM6KLnf23N-gXeMmCRZfma2_eOsdw1ak.jpg</t>
  </si>
  <si>
    <t>20260712160046</t>
  </si>
  <si>
    <t>6942103191671</t>
  </si>
  <si>
    <t>江西景德镇市乐平市接渡镇学府世家-5号楼1单元201</t>
  </si>
  <si>
    <t>20260708122907</t>
  </si>
  <si>
    <t>JDVC37172677061</t>
  </si>
  <si>
    <t>77336/V6SY00060</t>
  </si>
  <si>
    <t>https://logistics-uepsearch.jd.com/orderTrace?waybillCode=JDVC37172677061</t>
  </si>
  <si>
    <t>2026/7/1512:30</t>
  </si>
  <si>
    <t>REDMIK90Max</t>
  </si>
  <si>
    <t>https://express-guobu-h5.s3.cn-north-1.jdcloud-oss.com/guobu-h5/20260710111220-NWa99cKuUE6zarHYa9TSp81hWcnJ4tJr9WjF50pM8XE.jpg</t>
  </si>
  <si>
    <t>3553439010692538</t>
  </si>
  <si>
    <t>19873772607081227590522538946</t>
  </si>
  <si>
    <t>26367000000005212986</t>
  </si>
  <si>
    <t>https://eicore-invoice-26.s3.cn-north-1.jdcloud-oss.com/digital-invoice/digital_26367000000005212986.pdf?AWSAccessKeyId=JDC_17424445561F582804C6282B4117&amp;Expires=2730683720&amp;Signature=0SrosNMH%2BslUjq9OaIT8p%2F7pwFY%3D</t>
  </si>
  <si>
    <t>863402089184257</t>
  </si>
  <si>
    <t>863402089184240</t>
  </si>
  <si>
    <t>https://express-guobu-h5.s3.cn-north-1.jdcloud-oss.com/guobu-h5/20260710111154-xzwIixygEMo8loLkRxSNIYKdDzmZHl4QCj3GISCPWns.jpg</t>
  </si>
  <si>
    <t>https://express-guobu-h5.s3.cn-north-1.jdcloud-oss.com/guobu-h5/20260710111129-RXmnXRkdIC9cgbH77EGVrvWZ91wzvkCJcI5I3FYAHKE.jpg</t>
  </si>
  <si>
    <t>20260710111239</t>
  </si>
  <si>
    <t>6932554451295</t>
  </si>
  <si>
    <t>江西景德镇市昌江区鲇鱼山镇景德镇景航航空锻铸有限责任公司景航社区</t>
  </si>
  <si>
    <t>20260709142213</t>
  </si>
  <si>
    <t>JD0250451836935</t>
  </si>
  <si>
    <t>ASUJ6R6227002206</t>
  </si>
  <si>
    <t>https://logistics-uepsearch.jd.com/orderTrace?waybillCode=JD0250451836935</t>
  </si>
  <si>
    <t>2026/7/1312:07</t>
  </si>
  <si>
    <t>WINRT</t>
  </si>
  <si>
    <t>https://express-guobu-h5.s3.cn-north-1.jdcloud-oss.com/guobu-h5/20260711120847-9pQPykwFvBtFDbt7IPlgUU9RXSaFiElbHWJjNS2WOck.jpg</t>
  </si>
  <si>
    <t>3554427011276973</t>
  </si>
  <si>
    <t>19873122607091421460070832736</t>
  </si>
  <si>
    <t>26367000000005212836</t>
  </si>
  <si>
    <t>https://eicore-invoice-26.s3.cn-north-1.jdcloud-oss.com/digital-invoice/digital_26367000000005212836.pdf?AWSAccessKeyId=JDC_17424445561F582804C6282B4117&amp;Expires=2730514285&amp;Signature=P1yzxvb1vC4zU07GbFDpxjaxLZY%3D</t>
  </si>
  <si>
    <t>865864088826212</t>
  </si>
  <si>
    <t>865864088802718</t>
  </si>
  <si>
    <t>https://express-guobu-h5.s3.cn-north-1.jdcloud-oss.com/guobu-h5/20260711120821-_vnP5WcY6Uky2vtuRNs88FkAofPdGE5sqc6V9KFt_HA.jpg</t>
  </si>
  <si>
    <t>https://express-guobu-h5.s3.cn-north-1.jdcloud-oss.com/guobu-h5/20260711120646-4jbiOuwepjqBQcf29VeCmBLaPVhsz15pjygh7PYaDRc.jpg</t>
  </si>
  <si>
    <t>20260711120942</t>
  </si>
  <si>
    <t>6936520895878</t>
  </si>
  <si>
    <t>江西景德镇市珠山区里村街道陶荻生活集(松涛公园店)超市旁边楼梯上来A214</t>
  </si>
  <si>
    <t>20260709125045</t>
  </si>
  <si>
    <t>JD0250441875473</t>
  </si>
  <si>
    <t>63284/DYAMJQ6T711437</t>
  </si>
  <si>
    <t>https://logistics-uepsearch.jd.com/orderTrace?waybillCode=JD0250441875473</t>
  </si>
  <si>
    <t>2026/7/1312:09</t>
  </si>
  <si>
    <t>手环10</t>
  </si>
  <si>
    <t>https://express-guobu-h5.s3.cn-north-1.jdcloud-oss.com/guobu-h5/20260711175259-lKUXpM1rtgi2A-jpZWz--latu8TQ051sT77SidIe-qI.jpg</t>
  </si>
  <si>
    <t>3554428011353132</t>
  </si>
  <si>
    <t>19874212607091250340917982810</t>
  </si>
  <si>
    <t>26367000000005212888</t>
  </si>
  <si>
    <t>https://eicore-invoice-26.s3.cn-north-1.jdcloud-oss.com/digital-invoice/digital_26367000000005212888.pdf?AWSAccessKeyId=JDC_8007B4FE0EE6947B08A911AD2BAD&amp;Expires=2730534985&amp;Signature=n%2Fhe17ZWpyHn7488Sioqk8cR3Kw%3D</t>
  </si>
  <si>
    <t>https://express-guobu-h5.s3.cn-north-1.jdcloud-oss.com/guobu-h5/20260711175251-6_Cox-cPxBY_H5a6tzH7GvC14HOT5x6AU-skVcusADU.jpg</t>
  </si>
  <si>
    <t>https://express-guobu-h5.s3.cn-north-1.jdcloud-oss.com/guobu-h5/20260711175245-MfCrTQ8KOdvasMGYtsGF2TRpel5sjFb9Ovuw_0oa8sU.jpg</t>
  </si>
  <si>
    <t>20260711175442</t>
  </si>
  <si>
    <t>6932554419790</t>
  </si>
  <si>
    <t>江西景德镇市珠山区竟成街道湖田小区</t>
  </si>
  <si>
    <t>20260709213900</t>
  </si>
  <si>
    <t>JDVF04519770849</t>
  </si>
  <si>
    <t>67814/R5ZJ01060</t>
  </si>
  <si>
    <t>https://logistics-uepsearch.jd.com/orderTrace?waybillCode=JDVF04519770849</t>
  </si>
  <si>
    <t>2026/7/1812:35</t>
  </si>
  <si>
    <t>REDMIK80至尊版</t>
  </si>
  <si>
    <t>https://express-guobu-h5.s3.cn-north-1.jdcloud-oss.com/guobu-h5/20260713102003-Zqj53cbQqezg4YsZ7ITVeRT97I2GPZbyGPfOCD2inYg.jpg</t>
  </si>
  <si>
    <t>3554466004320403</t>
  </si>
  <si>
    <t>19873092607092138010962027045</t>
  </si>
  <si>
    <t>26367000000005213209</t>
  </si>
  <si>
    <t>https://eicore-invoice-26.s3.cn-north-1.jdcloud-oss.com/digital-invoice/digital_26367000000005213209.pdf?AWSAccessKeyId=JDC_17424445561F582804C6282B4117&amp;Expires=2730939734&amp;Signature=iuGrsbKc4Km%2BozNNnsHNgWgjGEs%3D</t>
  </si>
  <si>
    <t>864571083037270</t>
  </si>
  <si>
    <t>864571083037262</t>
  </si>
  <si>
    <t>https://express-guobu-h5.s3.cn-north-1.jdcloud-oss.com/guobu-h5/20260713101954-QpwILa4iLt1ZTuHMAc0el_eG71Mlpk-LZJ4R0G4p2Qo.jpg</t>
  </si>
  <si>
    <t>https://express-guobu-h5.s3.cn-north-1.jdcloud-oss.com/guobu-h5/20260713101943-A9fxa8M5S45AyHn5DJLeVBzSncB9MeUUB0FeQKi6zQk.jpg</t>
  </si>
  <si>
    <t>20260713102030</t>
  </si>
  <si>
    <t>6932554445928</t>
  </si>
  <si>
    <t>江西景德镇市珠山区竟成街道梵山枢院·茶空间(三宝店)</t>
  </si>
  <si>
    <t>20260709141420</t>
  </si>
  <si>
    <t>JDV028405157237</t>
  </si>
  <si>
    <t>59223/66ND02484</t>
  </si>
  <si>
    <t>https://logistics-uepsearch.jd.com/orderTrace?waybillCode=JDV028405157237</t>
  </si>
  <si>
    <t>2026/7/1512:46</t>
  </si>
  <si>
    <t>Redmi14C</t>
  </si>
  <si>
    <t>https://express-guobu-h5.s3.cn-north-1.jdcloud-oss.com/guobu-h5/20260710164134-PBFD-Zq1pFolCm1jAIOPfPUWh1ZH-Gma15htz3W_o50.jpg</t>
  </si>
  <si>
    <t>3554477001724892</t>
  </si>
  <si>
    <t>19874362607091414020250238786</t>
  </si>
  <si>
    <t>26367000000005213037</t>
  </si>
  <si>
    <t>https://eicore-invoice-26.s3.cn-north-1.jdcloud-oss.com/digital-invoice/digital_26367000000005213037.pdf?AWSAccessKeyId=JDC_17424445561F582804C6282B4117&amp;Expires=2730703437&amp;Signature=BV4IShv23aXA6dnrOgSOxsvxMkY%3D</t>
  </si>
  <si>
    <t>869023080119037</t>
  </si>
  <si>
    <t>869023080119029</t>
  </si>
  <si>
    <t>https://express-guobu-h5.s3.cn-north-1.jdcloud-oss.com/guobu-h5/20260710164105--S4eDCZQG2ltA3Fu58RgMST-YEY5ILDYVPg6jeAoy2s.jpg</t>
  </si>
  <si>
    <t>https://express-guobu-h5.s3.cn-north-1.jdcloud-oss.com/guobu-h5/20260710163913-8_6gp0Jr6TE6MVF5rpOC0VLKP-AONIeLRM6Boeq1e14.jpg</t>
  </si>
  <si>
    <t>20260710164214</t>
  </si>
  <si>
    <t>6941812753033</t>
  </si>
  <si>
    <t>江西景德镇市乐平市后港镇乐平山水国际酒店2栋2单元1004</t>
  </si>
  <si>
    <t>20260709171053</t>
  </si>
  <si>
    <t>JD0250523438155</t>
  </si>
  <si>
    <t>10CG5717240041Y</t>
  </si>
  <si>
    <t>https://logistics-uepsearch.jd.com/orderTrace?waybillCode=JD0250523438155</t>
  </si>
  <si>
    <t>2026/7/1118:23</t>
  </si>
  <si>
    <t>S30</t>
  </si>
  <si>
    <t>https://express-guobu-h5.s3.cn-north-1.jdcloud-oss.com/guobu-h5/20260710172742-T3aSFuTDpa_ApQj2nRKrs1WQtRSwHn6Mwg5RQt-Oy2Y.jpg</t>
  </si>
  <si>
    <t>3554485017575304</t>
  </si>
  <si>
    <t>19873792607091710200876360102</t>
  </si>
  <si>
    <t>26367000000005212786</t>
  </si>
  <si>
    <t>https://eicore-invoice-26.s3.cn-north-1.jdcloud-oss.com/digital-invoice/digital_26367000000005212786.pdf?AWSAccessKeyId=JDC_17424445561F582804C6282B4117&amp;Expires=2730447015&amp;Signature=mVW1U%2Fd1jDQXkA21o7mD7QlCQR8%3D</t>
  </si>
  <si>
    <t>860715081228126</t>
  </si>
  <si>
    <t>860715081228134</t>
  </si>
  <si>
    <t>https://express-guobu-h5.s3.cn-north-1.jdcloud-oss.com/guobu-h5/20260710172719-i7qHhU5oQ4R-eF4nFOwn0N_vPc_LsnhXVLsIyXHbaG8.jpg</t>
  </si>
  <si>
    <t>https://express-guobu-h5.s3.cn-north-1.jdcloud-oss.com/guobu-h5/20260710172607-ormkM3Gw3_6IvTpWvJLuyyGafSTGpBXlE0XDCT7jn8g.jpg</t>
  </si>
  <si>
    <t>20260710172832</t>
  </si>
  <si>
    <t>vivo</t>
  </si>
  <si>
    <t>6932204502841</t>
  </si>
  <si>
    <t>江西景德镇市浮梁县浮梁镇瓷都名府</t>
  </si>
  <si>
    <t>20260710215030</t>
  </si>
  <si>
    <t>JD0250647892178</t>
  </si>
  <si>
    <t>6KHTQ26404000715</t>
  </si>
  <si>
    <t>https://logistics-uepsearch.jd.com/orderTrace?waybillCode=JD0250647892178</t>
  </si>
  <si>
    <t>CDY-B29</t>
  </si>
  <si>
    <t>https://express-guobu-h5.s3.cn-north-1.jdcloud-oss.com/guobu-h5/20260713104732-SjyUaX6It99PXvOeHkR22aaag7o1T3SjGjx7q3cDiP0.jpg</t>
  </si>
  <si>
    <t>3555212005905637</t>
  </si>
  <si>
    <t>19873772607102149220910755603</t>
  </si>
  <si>
    <t>26367000000005212985</t>
  </si>
  <si>
    <t>https://eicore-invoice-26.s3.cn-north-1.jdcloud-oss.com/digital-invoice/digital_26367000000005212985.pdf?AWSAccessKeyId=JDC_8007B4FE0EE6947B08A911AD2BAD&amp;Expires=2730682174&amp;Signature=YYUX5yCYZ4h7yVPzkBCCmRY8u%2FU%3D</t>
  </si>
  <si>
    <t>https://express-guobu-h5.s3.cn-north-1.jdcloud-oss.com/guobu-h5/20260713104705-_XgKcQCdc3ZBRl3hMVFLh43zVF8w9rr61EVa3EtMkt8.jpg</t>
  </si>
  <si>
    <t>https://express-guobu-h5.s3.cn-north-1.jdcloud-oss.com/guobu-h5/20260713103926-1fKqIlV77gQrjxhnqiSJZcTdP0NL3tSBcIZ2W5Kyt1o.jpg</t>
  </si>
  <si>
    <t>20260713104751</t>
  </si>
  <si>
    <t>华为</t>
  </si>
  <si>
    <t>6942103184123</t>
  </si>
  <si>
    <t>江西景德镇市乐平市洎阳街道街心花园10栋10栋1单元702室</t>
  </si>
  <si>
    <t>20260710161214</t>
  </si>
  <si>
    <t>JD0250606698071</t>
  </si>
  <si>
    <t>A57PBB6609002246</t>
  </si>
  <si>
    <t>https://logistics-uepsearch.jd.com/orderTrace?waybillCode=JD0250606698071</t>
  </si>
  <si>
    <t>2026/7/1218:22</t>
  </si>
  <si>
    <t>CHG-W60</t>
  </si>
  <si>
    <t>https://express-guobu-h5.s3.cn-north-1.jdcloud-oss.com/guobu-h5/20260711111842-ufTNLlRNePhEmSUxXv2RGGPU8pI1KhnUq6IpLHw8GK8.jpg</t>
  </si>
  <si>
    <t>3555406007551044</t>
  </si>
  <si>
    <t>19873792607101612040395733121</t>
  </si>
  <si>
    <t>26367000000005212822</t>
  </si>
  <si>
    <t>https://eicore-invoice-26.s3.cn-north-1.jdcloud-oss.com/digital-invoice/digital_26367000000005212822.pdf?AWSAccessKeyId=JDC_8007B4FE0EE6947B08A911AD2BAD&amp;Expires=2730511247&amp;Signature=pLeBVJEuF4SeXUncW7yRxlCdXO8%3D</t>
  </si>
  <si>
    <t>https://express-guobu-h5.s3.cn-north-1.jdcloud-oss.com/guobu-h5/20260711111824-LywpKk5J0FeALec6Y63ak1DYg78lcLwfGXVM6umElzo.jpg</t>
  </si>
  <si>
    <t>https://express-guobu-h5.s3.cn-north-1.jdcloud-oss.com/guobu-h5/20260711111550-BbNzn_VtO7mkbd5zIVyKPDYoNsGSH9eIvNkCJKZaHNU.jpg</t>
  </si>
  <si>
    <t>20260711111904</t>
  </si>
  <si>
    <t>荣耀</t>
  </si>
  <si>
    <t>6936520874842</t>
  </si>
  <si>
    <t>江西景德镇市珠山区昌河街道朝阳路888号景城名郡18栋二单元3308</t>
  </si>
  <si>
    <t>20260710224554</t>
  </si>
  <si>
    <t>JD0250656600076</t>
  </si>
  <si>
    <t>6KJTQ26409004955</t>
  </si>
  <si>
    <t>https://logistics-uepsearch.jd.com/orderTrace?waybillCode=JD0250656600076</t>
  </si>
  <si>
    <t>CDY-B39</t>
  </si>
  <si>
    <t>https://express-guobu-h5.s3.cn-north-1.jdcloud-oss.com/guobu-h5/20260711134321-XLNeZsflJntKIqI4k9SjxTbCj5-5w-L2DiQmzct4-Yw.jpg</t>
  </si>
  <si>
    <t>3555438011319415</t>
  </si>
  <si>
    <t>19873562607102245240946907547</t>
  </si>
  <si>
    <t>26367000000005212847</t>
  </si>
  <si>
    <t>https://eicore-invoice-26.s3.cn-north-1.jdcloud-oss.com/digital-invoice/digital_26367000000005212847.pdf?AWSAccessKeyId=JDC_17424445561F582804C6282B4117&amp;Expires=2730519955&amp;Signature=Sy3kj26NRLjjG954A%2Fl0J9b3PXE%3D</t>
  </si>
  <si>
    <t>https://express-guobu-h5.s3.cn-north-1.jdcloud-oss.com/guobu-h5/20260711134312-UU1t9xayxH9xDq1nVPfUHhDj6YOrU-mXu8jOWo_WWSo.jpg</t>
  </si>
  <si>
    <t>https://express-guobu-h5.s3.cn-north-1.jdcloud-oss.com/guobu-h5/20260711134258-ESVeGsbx7U70l1vG9zP9uajbgC-IeLbdSFygXX5rlVg.jpg</t>
  </si>
  <si>
    <t>20260711134412</t>
  </si>
  <si>
    <t>6942103184130</t>
  </si>
  <si>
    <t>江西景德镇市浮梁县浮梁镇上城公馆701</t>
  </si>
  <si>
    <t>20260710145149</t>
  </si>
  <si>
    <t>JD0250598294123</t>
  </si>
  <si>
    <t>70139/R6RQ00328</t>
  </si>
  <si>
    <t>https://logistics-uepsearch.jd.com/orderTrace?waybillCode=JD0250598294123</t>
  </si>
  <si>
    <t>红米K90白色12+256</t>
  </si>
  <si>
    <t>https://express-guobu-h5.s3.cn-north-1.jdcloud-oss.com/guobu-h5/20260711103557-s0PhMXlErT2pkYKctixP3KMyJlqV0V7S8ZNs5Jw1pr8.jpg</t>
  </si>
  <si>
    <t>3555461004403821</t>
  </si>
  <si>
    <t>20260710249605220544501</t>
  </si>
  <si>
    <t>26367000000005212808</t>
  </si>
  <si>
    <t>https://eicore-invoice-26.s3.cn-north-1.jdcloud-oss.com/digital-invoice/digital_26367000000005212808.pdf?AWSAccessKeyId=JDC_8007B4FE0EE6947B08A911AD2BAD&amp;Expires=2730508691&amp;Signature=0zyMskuvCLhWHneEb1eJEe4I5QU%3D</t>
  </si>
  <si>
    <t>868218085620978</t>
  </si>
  <si>
    <t>868218085620960</t>
  </si>
  <si>
    <t>https://express-guobu-h5.s3.cn-north-1.jdcloud-oss.com/guobu-h5/20260711103518-iBPlxdG51ad1dFEctTxHUNM_ONH9qysFv9cMXn-6c88.jpg</t>
  </si>
  <si>
    <t>https://express-guobu-h5.s3.cn-north-1.jdcloud-oss.com/guobu-h5/20260711103355-3ku_9GDRWxs_GynZryZPjBPmn6i60GoAvz0jJPrsF8Y.jpg</t>
  </si>
  <si>
    <t>20260711103629</t>
  </si>
  <si>
    <t>6932554462024</t>
  </si>
  <si>
    <t>江西景德镇市珠山区新厂街道教师宿舍-21栋21栋二单元603</t>
  </si>
  <si>
    <t>20260710115549</t>
  </si>
  <si>
    <t>JD0250663280181</t>
  </si>
  <si>
    <t>77336/V6T503332</t>
  </si>
  <si>
    <t>https://logistics-uepsearch.jd.com/orderTrace?waybillCode=JD0250663280181</t>
  </si>
  <si>
    <t>https://express-guobu-h5.s3.cn-north-1.jdcloud-oss.com/guobu-h5/20260711165829-KccKmCXAeWY3DfEcenLKZD4TxA7ktm2iwZ5g6XGjJag.jpg</t>
  </si>
  <si>
    <t>3555469013322683</t>
  </si>
  <si>
    <t>20260710171255220981994</t>
  </si>
  <si>
    <t>26367000000005212874</t>
  </si>
  <si>
    <t>https://eicore-invoice-26.s3.cn-north-1.jdcloud-oss.com/digital-invoice/digital_26367000000005212874.pdf?AWSAccessKeyId=JDC_8007B4FE0EE6947B08A911AD2BAD&amp;Expires=2730531681&amp;Signature=X8qRRcNV%2FkCSRRvQlwENdoKzqOw%3D</t>
  </si>
  <si>
    <t>863402089863512</t>
  </si>
  <si>
    <t>863402089863504</t>
  </si>
  <si>
    <t>https://express-guobu-h5.s3.cn-north-1.jdcloud-oss.com/guobu-h5/20260711165817-zRgXWqzxDjHs8ShZq5nUMDR0uGl8uCF8Z1yYDuTd5m8.jpg</t>
  </si>
  <si>
    <t>https://express-guobu-h5.s3.cn-north-1.jdcloud-oss.com/guobu-h5/20260711165801-egnQq2oF8_BsF6_4OoUH2TxeMQUeY9OPFTacBH9NRDM.jpg</t>
  </si>
  <si>
    <t>20260711165901</t>
  </si>
  <si>
    <t>江西景德镇市珠山区太白园街道中厦金都城-1栋九单元418（墙上写着）进来305室</t>
  </si>
  <si>
    <t>20260710082600</t>
  </si>
  <si>
    <t>JD0250551452993</t>
  </si>
  <si>
    <t>3B663J00XSN00000</t>
  </si>
  <si>
    <t>https://logistics-uepsearch.jd.com/orderTrace?waybillCode=JD0250551452993</t>
  </si>
  <si>
    <t>Reno14</t>
  </si>
  <si>
    <t>https://express-guobu-h5.s3.cn-north-1.jdcloud-oss.com/guobu-h5/20260710192434-goEr3MZ7uWSayBLu9JJ6nasmTudqr1V-5za7kOKvhH4.jpg</t>
  </si>
  <si>
    <t>3555493017693148</t>
  </si>
  <si>
    <t>19873092607100824200536237330</t>
  </si>
  <si>
    <t>26367000000005212797</t>
  </si>
  <si>
    <t>https://eicore-invoice-26.s3.cn-north-1.jdcloud-oss.com/digital-invoice/digital_26367000000005212797.pdf?AWSAccessKeyId=JDC_8007B4FE0EE6947B08A911AD2BAD&amp;Expires=2730453999&amp;Signature=CykkgHEDBkaZsprWtDzYGbCXbPA%3D</t>
  </si>
  <si>
    <t>865322082618580</t>
  </si>
  <si>
    <t>865322082618598</t>
  </si>
  <si>
    <t>https://express-guobu-h5.s3.cn-north-1.jdcloud-oss.com/guobu-h5/20260710192401-Bt4TS7HBuRC2UPYmI1qRWBUwdARowJMkQCIt2UYcVEQ.jpg</t>
  </si>
  <si>
    <t>https://express-guobu-h5.s3.cn-north-1.jdcloud-oss.com/guobu-h5/20260710192112-QwAHNgHvsFp1BzDOSy752bByS1a7JlH3kLEEHVzOyTU.jpg</t>
  </si>
  <si>
    <t>20260710192457</t>
  </si>
  <si>
    <t>6932169373869</t>
  </si>
  <si>
    <t>江西景德镇市浮梁县浮梁镇江西省江西省景德镇市浮梁县拥军街昌南新苑</t>
  </si>
  <si>
    <t>20260711110821</t>
  </si>
  <si>
    <t>JD0250718293850</t>
  </si>
  <si>
    <t>3B666200C6100000</t>
  </si>
  <si>
    <t>https://logistics-uepsearch.jd.com/orderTrace?waybillCode=JD0250718293850</t>
  </si>
  <si>
    <t>2026/7/1512:39</t>
  </si>
  <si>
    <t>2026/7/1318:22</t>
  </si>
  <si>
    <t>Ace6T</t>
  </si>
  <si>
    <t>https://express-guobu-h5.s3.cn-north-1.jdcloud-oss.com/guobu-h5/20260712110158-OcT_ftWtyCuyLO1JdnND0mUo4NWIM-a74wWTT65xe9A.jpg</t>
  </si>
  <si>
    <t>3556426004313599</t>
  </si>
  <si>
    <t>19873802607111107020780960940</t>
  </si>
  <si>
    <t>26367000000005212913</t>
  </si>
  <si>
    <t>https://eicore-invoice-26.s3.cn-north-1.jdcloud-oss.com/digital-invoice/digital_26367000000005212913.pdf?AWSAccessKeyId=JDC_8007B4FE0EE6947B08A911AD2BAD&amp;Expires=2730596667&amp;Signature=CI%2BJlRGvRUXpbmDAnqg6wsuLMVw%3D</t>
  </si>
  <si>
    <t>867098084596887</t>
  </si>
  <si>
    <t>867098084596895</t>
  </si>
  <si>
    <t>https://express-guobu-h5.s3.cn-north-1.jdcloud-oss.com/guobu-h5/20260712110149-vf3nn9pspQ_FV2Z49PsyGmfEbr4PuWQPLEf7A4S76jw.jpg</t>
  </si>
  <si>
    <t>https://express-guobu-h5.s3.cn-north-1.jdcloud-oss.com/guobu-h5/20260712110030-abaQImkZ23745MaIqzP78vsIOM4DuwUgT_nGr0a3Sao.jpg</t>
  </si>
  <si>
    <t>20260712110243</t>
  </si>
  <si>
    <t>6932169391580</t>
  </si>
  <si>
    <t>江西景德镇市乐平市洎阳街道乐平市第三中学分校(初中部)</t>
  </si>
  <si>
    <t>20260711210929</t>
  </si>
  <si>
    <t>JD0250782972602</t>
  </si>
  <si>
    <t>5WLUN26212G01745</t>
  </si>
  <si>
    <t>https://logistics-uepsearch.jd.com/orderTrace?waybillCode=JD0250782972602</t>
  </si>
  <si>
    <t>2026/7/1413:29</t>
  </si>
  <si>
    <t>TXZ-W20</t>
  </si>
  <si>
    <t>https://express-guobu-h5.s3.cn-north-1.jdcloud-oss.com/guobu-h5/20260712102327-svFlSk0v09F6fv_SJY23Wu08VrwEK941ZCgIJ6hG4nc.jpg</t>
  </si>
  <si>
    <t>3556485018234154</t>
  </si>
  <si>
    <t>20260711360845221213673</t>
  </si>
  <si>
    <t>26367000000005212904</t>
  </si>
  <si>
    <t>https://eicore-invoice-26.s3.cn-north-1.jdcloud-oss.com/digital-invoice/digital_26367000000005212904.pdf?AWSAccessKeyId=JDC_8007B4FE0EE6947B08A911AD2BAD&amp;Expires=2730594345&amp;Signature=9Y8ifwj4QYeTiZwtXOTtWdclJ%2FA%3D</t>
  </si>
  <si>
    <t>https://express-guobu-h5.s3.cn-north-1.jdcloud-oss.com/guobu-h5/20260712102317-JBlzJA4ymYDACNJBhbV01Z8ajlkekMS_RkCniaQOrA8.jpg</t>
  </si>
  <si>
    <t>https://express-guobu-h5.s3.cn-north-1.jdcloud-oss.com/guobu-h5/20260712102218-X6-GGvSibhevhrg6AdbLPRBlfkzHhMsVyoo8L6o-aGw.jpg</t>
  </si>
  <si>
    <t>20260712102403</t>
  </si>
  <si>
    <t>6942103162947</t>
  </si>
  <si>
    <t>江西景德镇市乐平市接渡镇乐平印象小区-4栋201</t>
  </si>
  <si>
    <t>20260712190255</t>
  </si>
  <si>
    <t>JD0250900042696</t>
  </si>
  <si>
    <t>200G1UF0C763200</t>
  </si>
  <si>
    <t>https://logistics-uepsearch.jd.com/orderTrace?waybillCode=JD0250900042696</t>
  </si>
  <si>
    <t>2026/7/1513:00</t>
  </si>
  <si>
    <t>2026/7/1418:26</t>
  </si>
  <si>
    <t>iQOOWATCHGT2</t>
  </si>
  <si>
    <t>https://express-guobu-h5.s3.cn-north-1.jdcloud-oss.com/guobu-h5/20260713154521-nA4oqTS4pWDxpRin0V_QVcK_fDMKNa5zxXizMTMHkQQ.jpg</t>
  </si>
  <si>
    <t>3557276002738454</t>
  </si>
  <si>
    <t>19874262607121901530155870995</t>
  </si>
  <si>
    <t>26367000000005213027</t>
  </si>
  <si>
    <t>https://eicore-invoice-26.s3.cn-north-1.jdcloud-oss.com/digital-invoice/digital_26367000000005213027.pdf?AWSAccessKeyId=JDC_8007B4FE0EE6947B08A911AD2BAD&amp;Expires=2730700005&amp;Signature=vZERYOYjR6pJe9xza91zvu0ILm4%3D</t>
  </si>
  <si>
    <t>867503070275446</t>
  </si>
  <si>
    <t>https://express-guobu-h5.s3.cn-north-1.jdcloud-oss.com/guobu-h5/20260713154439-CGUC6vuhMZ6jrksbl4TKbPR3NmcuXLg2n6gvoZCTeUs.jpg</t>
  </si>
  <si>
    <t>https://express-guobu-h5.s3.cn-north-1.jdcloud-oss.com/guobu-h5/20260713154040--pvBEaUlGTC03eizkEVb2gyInBJIS05Dde4b7R1LmTY.jpg</t>
  </si>
  <si>
    <t>20260713154542</t>
  </si>
  <si>
    <t>iQOO</t>
  </si>
  <si>
    <t>6932204516411</t>
  </si>
  <si>
    <t>江西景德镇市昌江区吕蒙街道长虹银湖新都12幢12栋一单元302</t>
  </si>
  <si>
    <t>20260712222832</t>
  </si>
  <si>
    <t>JDVC37230480707</t>
  </si>
  <si>
    <t>AHWE6R6513003798</t>
  </si>
  <si>
    <t>https://logistics-uepsearch.jd.com/orderTrace?waybillCode=JDVC37230480707</t>
  </si>
  <si>
    <t>2026/7/1812:37</t>
  </si>
  <si>
    <t>2026/7/1718:26</t>
  </si>
  <si>
    <t>X70</t>
  </si>
  <si>
    <t>https://express-guobu-h5.s3.cn-north-1.jdcloud-oss.com/guobu-h5/20260713163542-2N_DT9i43VBFg9Sebs0_JYulrOX4BHzMRItlOl4Pu0E.jpg</t>
  </si>
  <si>
    <t>3557422004763585</t>
  </si>
  <si>
    <t>19874242607122228260022482300</t>
  </si>
  <si>
    <t>26367000000005213264</t>
  </si>
  <si>
    <t>https://eicore-invoice-26.s3.cn-north-1.jdcloud-oss.com/digital-invoice/digital_26367000000005213264.pdf?AWSAccessKeyId=JDC_17424445561F582804C6282B4117&amp;Expires=2730962284&amp;Signature=EFL%2FTnmeY2CpE1hnSCQnxmt0UDU%3D</t>
  </si>
  <si>
    <t>862890087163763</t>
  </si>
  <si>
    <t>862890087069200</t>
  </si>
  <si>
    <t>https://express-guobu-h5.s3.cn-north-1.jdcloud-oss.com/guobu-h5/20260713163440-KDhIOPGwiy66dGP6logpEhB0DIXETRUamDbLCkUsPSc.jpg</t>
  </si>
  <si>
    <t>https://express-guobu-h5.s3.cn-north-1.jdcloud-oss.com/guobu-h5/20260713163327-GBgI9JLVMfTsF3juxb3e8mIRpKWLabPtrOiR10Ozod4.jpg</t>
  </si>
  <si>
    <t>20260713163620</t>
  </si>
  <si>
    <t>6936520894901</t>
  </si>
  <si>
    <t>江西景德镇市浮梁县浮梁镇郑远元专业修脚房(浮梁南苑广场店)郑远元</t>
  </si>
  <si>
    <t>20260712225203</t>
  </si>
  <si>
    <t>JD0250929058811</t>
  </si>
  <si>
    <t>10AG5M31EP002BC</t>
  </si>
  <si>
    <t>https://logistics-uepsearch.jd.com/orderTrace?waybillCode=JD0250929058811</t>
  </si>
  <si>
    <t>2026/7/1512:34</t>
  </si>
  <si>
    <t>2026/7/1418:27</t>
  </si>
  <si>
    <t>vivoY600Pro</t>
  </si>
  <si>
    <t>https://express-guobu-h5.s3.cn-north-1.jdcloud-oss.com/guobu-h5/20260713120820-hW4zsDTwGDsyXZ4lhJ9gye3Bu2EVKwg00ZD9k_epuTY.jpg</t>
  </si>
  <si>
    <t>3557428012391114</t>
  </si>
  <si>
    <t>19874042607122251440324788037</t>
  </si>
  <si>
    <t>26367000000005212997</t>
  </si>
  <si>
    <t>https://eicore-invoice-26.s3.cn-north-1.jdcloud-oss.com/digital-invoice/digital_26367000000005212997.pdf?AWSAccessKeyId=JDC_8007B4FE0EE6947B08A911AD2BAD&amp;Expires=2730687039&amp;Signature=JKd9DpMcgO8piG91qLJT5M50gR8%3D</t>
  </si>
  <si>
    <t>865094089079781</t>
  </si>
  <si>
    <t>865094089079799</t>
  </si>
  <si>
    <t>https://express-guobu-h5.s3.cn-north-1.jdcloud-oss.com/guobu-h5/20260713120801-SYGSycjBq2CVxDE1ejHxR4Hej6ntECb-j4AK6ojbsvg.jpg</t>
  </si>
  <si>
    <t>https://express-guobu-h5.s3.cn-north-1.jdcloud-oss.com/guobu-h5/20260713120522-cvd_LgyA_I3SEXuBQtUjqKbUvm2GQeNu5dlAuQ_E6_8.jpg</t>
  </si>
  <si>
    <t>20260713120855</t>
  </si>
  <si>
    <t>6932204526724</t>
  </si>
  <si>
    <t>江西景德镇市昌江区西郊街道嘉和迎宾城-7号楼7栋1001</t>
  </si>
  <si>
    <t>20260712140333</t>
  </si>
  <si>
    <t>JD0250867295141</t>
  </si>
  <si>
    <t>57413/B6AFMN6SB04040</t>
  </si>
  <si>
    <t>https://logistics-uepsearch.jd.com/orderTrace?waybillCode=JD0250867295141</t>
  </si>
  <si>
    <t>2026/7/1512:36</t>
  </si>
  <si>
    <t>M2401B1</t>
  </si>
  <si>
    <t>https://express-guobu-h5.s3.cn-north-1.jdcloud-oss.com/guobu-h5/20260713151603-Xd9lVnhAyQZ28SxxbuZvn-pO1c_sG76ymykGto4Keds.jpg</t>
  </si>
  <si>
    <t>3557431004054591</t>
  </si>
  <si>
    <t>19873102607121352570610217603</t>
  </si>
  <si>
    <t>26367000000005213024</t>
  </si>
  <si>
    <t>https://eicore-invoice-26.s3.cn-north-1.jdcloud-oss.com/digital-invoice/digital_26367000000005213024.pdf?AWSAccessKeyId=JDC_17424445561F582804C6282B4117&amp;Expires=2730698307&amp;Signature=%2BGq9z5Zx8Nj599A6w2fDCmPArMg%3D</t>
  </si>
  <si>
    <t>https://express-guobu-h5.s3.cn-north-1.jdcloud-oss.com/guobu-h5/20260713151542-Tgd4J_ME4Wq45Y7Ljr_IMtB3WtL2hFj22cWzFzH4EVc.jpg</t>
  </si>
  <si>
    <t>https://express-guobu-h5.s3.cn-north-1.jdcloud-oss.com/guobu-h5/20260713151312-p5HlxwHq28J1dj84qjnLwib38ctd2ZBG3f1XhiRdvKI.jpg</t>
  </si>
  <si>
    <t>20260713151644</t>
  </si>
  <si>
    <t>6941812789674</t>
  </si>
  <si>
    <t>江西景德镇市珠山区竟成街道景瑶小区19栋二单元1604</t>
  </si>
  <si>
    <t>20260712111216</t>
  </si>
  <si>
    <t>JD0250848311541</t>
  </si>
  <si>
    <t>10CG4Y11HB00452</t>
  </si>
  <si>
    <t>https://logistics-uepsearch.jd.com/orderTrace?waybillCode=JD0250848311541</t>
  </si>
  <si>
    <t>2026/7/1613:08</t>
  </si>
  <si>
    <t>2026/7/1518:31</t>
  </si>
  <si>
    <t>Y500Pro</t>
  </si>
  <si>
    <t>https://express-guobu-h5.s3.cn-north-1.jdcloud-oss.com/guobu-h5/20260714121031-FfCtCzKa6oSvdsn_GFIS32E0lM-MntKHVfJ7ngbgQns.jpg</t>
  </si>
  <si>
    <t>3557452013853575</t>
  </si>
  <si>
    <t>20260712279765221116453</t>
  </si>
  <si>
    <t>26367000000005213082</t>
  </si>
  <si>
    <t>https://eicore-invoice-26.s3.cn-north-1.jdcloud-oss.com/digital-invoice/digital_26367000000005213082.pdf?AWSAccessKeyId=JDC_17424445561F582804C6282B4117&amp;Expires=2730773569&amp;Signature=T%2FjcYP8AvmTHzE9HlehmYrkfUpQ%3D</t>
  </si>
  <si>
    <t>864328088431325</t>
  </si>
  <si>
    <t>864328088431333</t>
  </si>
  <si>
    <t>https://express-guobu-h5.s3.cn-north-1.jdcloud-oss.com/guobu-h5/20260714121037-Ax7lTtmhh8XtKgpThSLTzcHXgVMWCix0FYFIb2-bkqk.jpg</t>
  </si>
  <si>
    <t>https://express-guobu-h5.s3.cn-north-1.jdcloud-oss.com/guobu-h5/20260714120858-AclRi3LeWWBe-fttiD9YsjIryC4sMHdKQLqJWsQDCBo.jpg</t>
  </si>
  <si>
    <t>20260714121106</t>
  </si>
  <si>
    <t>6932204516909</t>
  </si>
  <si>
    <t>江西景德镇市乐平市后港镇兴丰丽园-14栋1商铺</t>
  </si>
  <si>
    <t>20260712172116</t>
  </si>
  <si>
    <t>JD0250890892762</t>
  </si>
  <si>
    <t>10CG6J0G0N000LG</t>
  </si>
  <si>
    <t>https://logistics-uepsearch.jd.com/orderTrace?waybillCode=JD0250890892762</t>
  </si>
  <si>
    <t>2026/7/1512:59</t>
  </si>
  <si>
    <t>vivoS60</t>
  </si>
  <si>
    <t>https://express-guobu-h5.s3.cn-north-1.jdcloud-oss.com/guobu-h5/20260713101453-B7tMdJJ2V60W_kIfKZN9oJ7xivY_ougVvNCsfgC4eds.jpg</t>
  </si>
  <si>
    <t>3557470002670658</t>
  </si>
  <si>
    <t>19873252607121718380359918185</t>
  </si>
  <si>
    <t>26367000000005212979</t>
  </si>
  <si>
    <t>https://eicore-invoice-26.s3.cn-north-1.jdcloud-oss.com/digital-invoice/digital_26367000000005212979.pdf?AWSAccessKeyId=JDC_17424445561F582804C6282B4117&amp;Expires=2730680224&amp;Signature=9YaWwh9Bp2AsgfYRJWdgWP7C6vk%3D</t>
  </si>
  <si>
    <t>862379080647246</t>
  </si>
  <si>
    <t>862379080647253</t>
  </si>
  <si>
    <t>https://express-guobu-h5.s3.cn-north-1.jdcloud-oss.com/guobu-h5/20260713101313-IlVksBZibg38BujiQ_8ln-PHklKhmHcvCla3st_uTiY.jpg</t>
  </si>
  <si>
    <t>https://express-guobu-h5.s3.cn-north-1.jdcloud-oss.com/guobu-h5/20260713101257-LYVE_2a6yB6FwmMEFjL_gTVLgC1uhbJ491YpHjvk2uY.jpg</t>
  </si>
  <si>
    <t>20260713101520</t>
  </si>
  <si>
    <t>6932204530028</t>
  </si>
  <si>
    <t>江西景德镇市昌江区吕蒙街道御景剑桥郡3栋503室</t>
  </si>
  <si>
    <t>20260712160430</t>
  </si>
  <si>
    <t>JD0250878589275</t>
  </si>
  <si>
    <t>4FVYD26112409315</t>
  </si>
  <si>
    <t>https://logistics-uepsearch.jd.com/orderTrace?waybillCode=JD0250878589275</t>
  </si>
  <si>
    <t>2026/7/1513:04</t>
  </si>
  <si>
    <t>儿童手表5</t>
  </si>
  <si>
    <t>https://express-guobu-h5.s3.cn-north-1.jdcloud-oss.com/guobu-h5/20260713112040-tZ_vs2GrcbIXR7WdoTQDBrkMShRymt7JUqHuB1BOjYM.jpg</t>
  </si>
  <si>
    <t>3557476010613677</t>
  </si>
  <si>
    <t>19873862607121604130339499204</t>
  </si>
  <si>
    <t>26367000000005212991</t>
  </si>
  <si>
    <t>https://eicore-invoice-26.s3.cn-north-1.jdcloud-oss.com/digital-invoice/digital_26367000000005212991.pdf?AWSAccessKeyId=JDC_8007B4FE0EE6947B08A911AD2BAD&amp;Expires=2730684179&amp;Signature=TIiVafjmJIY8Vx6p0en6QAS9HFU%3D</t>
  </si>
  <si>
    <t>862401079344302</t>
  </si>
  <si>
    <t>https://express-guobu-h5.s3.cn-north-1.jdcloud-oss.com/guobu-h5/20260713112027-I-DyBCeRpzbwkUBmwVkpWGM7KF_vqa9q1XaqdryaIZk.jpg</t>
  </si>
  <si>
    <t>https://express-guobu-h5.s3.cn-north-1.jdcloud-oss.com/guobu-h5/20260713112015-ZKxLObw3w6Px9yH05LB1A7TM8eMINCPinL9WimxuPgM.jpg</t>
  </si>
  <si>
    <t>20260713112115</t>
  </si>
  <si>
    <t>6942103100840</t>
  </si>
  <si>
    <t>江西景德镇市乐平市洎阳街道安平中路131号乐平市第八小学</t>
  </si>
  <si>
    <t>20260713202829</t>
  </si>
  <si>
    <t>JD0251044395244</t>
  </si>
  <si>
    <t>77351/V6TY07398</t>
  </si>
  <si>
    <t>https://logistics-uepsearch.jd.com/orderTrace?waybillCode=JD0251044395244</t>
  </si>
  <si>
    <t>2026/7/1612:43</t>
  </si>
  <si>
    <t>2026/7/1518:32</t>
  </si>
  <si>
    <t>https://express-guobu-h5.s3.cn-north-1.jdcloud-oss.com/guobu-h5/20260714150939-5uXJrWxUbYZZs6bwrjQGbpPaC9rDJMvwnV2e67HNr_k.jpg</t>
  </si>
  <si>
    <t>3558464005590168</t>
  </si>
  <si>
    <t>19873562607132028120477649753</t>
  </si>
  <si>
    <t>26367000000005213104</t>
  </si>
  <si>
    <t>https://eicore-invoice-26.s3.cn-north-1.jdcloud-oss.com/digital-invoice/digital_26367000000005213104.pdf?AWSAccessKeyId=JDC_17424445561F582804C6282B4117&amp;Expires=2730784337&amp;Signature=8aLCc1%2BL0dQLNw6%2Fx8jr8qCgHlA%3D</t>
  </si>
  <si>
    <t>864405081787497</t>
  </si>
  <si>
    <t>864405081787489</t>
  </si>
  <si>
    <t>https://express-guobu-h5.s3.cn-north-1.jdcloud-oss.com/guobu-h5/20260714150925-JbiLuLSP_BRNchNQTAmZi47guI9XXnE292GymW_E38U.jpg</t>
  </si>
  <si>
    <t>https://express-guobu-h5.s3.cn-north-1.jdcloud-oss.com/guobu-h5/20260714150854-Ry7cg0pHorM8F1RpW5BFs3buSWEjGjCHw4vN0Q6XN6s.jpg</t>
  </si>
  <si>
    <t>20260714151034</t>
  </si>
  <si>
    <t>6932554476816</t>
  </si>
  <si>
    <t>江西景德镇市浮梁县浮梁镇第五工程局众安庭院a9栋第二家</t>
  </si>
  <si>
    <t>20260714173836</t>
  </si>
  <si>
    <t>JD0251160488719</t>
  </si>
  <si>
    <t>63135/V6TF01485</t>
  </si>
  <si>
    <t>https://logistics-uepsearch.jd.com/orderTrace?waybillCode=JD0251160488719</t>
  </si>
  <si>
    <t>https://express-guobu-h5.s3.cn-north-1.jdcloud-oss.com/guobu-h5/20260716190714-SyKYao_xrAyFdcPigoQ8PRkANH4h6VUdO18nodtHt8w.jpg</t>
  </si>
  <si>
    <t>3559234004856341</t>
  </si>
  <si>
    <t>19874282607141738260099856928</t>
  </si>
  <si>
    <t>26367000000005213276</t>
  </si>
  <si>
    <t>https://eicore-invoice-26.s3.cn-north-1.jdcloud-oss.com/digital-invoice/digital_26367000000005213276.pdf?AWSAccessKeyId=JDC_17424445561F582804C6282B4117&amp;Expires=2730971370&amp;Signature=nJg8g46goU99TRYHyGfQkeyTvNI%3D</t>
  </si>
  <si>
    <t>866013070022195</t>
  </si>
  <si>
    <t>866013070022187</t>
  </si>
  <si>
    <t>https://express-guobu-h5.s3.cn-north-1.jdcloud-oss.com/guobu-h5/20260716190514-AcuqSuASlqRgsnF8phsXkTwxWViEYqS_BPv6IksmsP0.jpg</t>
  </si>
  <si>
    <t>https://express-guobu-h5.s3.cn-north-1.jdcloud-oss.com/guobu-h5/20260716190232-0cFzHsp3_UToXv5Xw-JfOf1JKF-exQNlnomJvr4Ags0.jpg</t>
  </si>
  <si>
    <t>20260716190747</t>
  </si>
  <si>
    <t>6932554418991</t>
  </si>
  <si>
    <t>江西景德镇市珠山区里村街道海宏花园(新厂西路)5号楼一单元401</t>
  </si>
  <si>
    <t>20260714194524</t>
  </si>
  <si>
    <t>JD0251175384150</t>
  </si>
  <si>
    <t>10AG4N26UF002M8</t>
  </si>
  <si>
    <t>https://logistics-uepsearch.jd.com/orderTrace?waybillCode=JD0251175384150</t>
  </si>
  <si>
    <t>2026/7/1712:52</t>
  </si>
  <si>
    <t>2026/7/1618:21</t>
  </si>
  <si>
    <t>iQOOZ11x</t>
  </si>
  <si>
    <t>https://express-guobu-h5.s3.cn-north-1.jdcloud-oss.com/guobu-h5/20260715111137-Z5aMokJYj9lxPCnhOkph_L9C-_Pu2DTlWxRPhOdreqA.jpg</t>
  </si>
  <si>
    <t>3559259014938949</t>
  </si>
  <si>
    <t>20260714208425222608826</t>
  </si>
  <si>
    <t>26367000000005213147</t>
  </si>
  <si>
    <t>https://eicore-invoice-26.s3.cn-north-1.jdcloud-oss.com/digital-invoice/digital_26367000000005213147.pdf?AWSAccessKeyId=JDC_8007B4FE0EE6947B08A911AD2BAD&amp;Expires=2730856420&amp;Signature=kT6M1BPfiPMVy8eS86DTigQpxfs%3D</t>
  </si>
  <si>
    <t>863550085197366</t>
  </si>
  <si>
    <t>863550085197374</t>
  </si>
  <si>
    <t>https://express-guobu-h5.s3.cn-north-1.jdcloud-oss.com/guobu-h5/20260715111116-0xzsi9znE-E8uI6sXOxivsnVUtjYx5x2thSvxRO8BEM.jpg</t>
  </si>
  <si>
    <t>https://express-guobu-h5.s3.cn-north-1.jdcloud-oss.com/guobu-h5/20260715110828-Es_grWL_a7jj11_AdDS2os9gFG9NV8zXG_7nF2ho_wY.jpg</t>
  </si>
  <si>
    <t>20260715111157</t>
  </si>
  <si>
    <t>6932204517043</t>
  </si>
  <si>
    <t>江西景德镇市珠山区竟成街道尚东国际北一区-第11栋1单元1701</t>
  </si>
  <si>
    <t>20260714213118</t>
  </si>
  <si>
    <t>JD0251188769668</t>
  </si>
  <si>
    <t>70275/B6AFMN6ST02220</t>
  </si>
  <si>
    <t>https://logistics-uepsearch.jd.com/orderTrace?waybillCode=JD0251188769668</t>
  </si>
  <si>
    <t>2026/7/1712:30</t>
  </si>
  <si>
    <t>M2530W1</t>
  </si>
  <si>
    <t>https://express-guobu-h5.s3.cn-north-1.jdcloud-oss.com/guobu-h5/20260715140846-9VU_5uSd2lzBG83UseiAHXeqxDVAKUh9juXWiMVl7qw.jpg</t>
  </si>
  <si>
    <t>3559415006474351</t>
  </si>
  <si>
    <t>19873492607142131100269627123</t>
  </si>
  <si>
    <t>26367000000005213170</t>
  </si>
  <si>
    <t>https://eicore-invoice-26.s3.cn-north-1.jdcloud-oss.com/digital-invoice/digital_26367000000005213170.pdf?AWSAccessKeyId=JDC_8007B4FE0EE6947B08A911AD2BAD&amp;Expires=2730867080&amp;Signature=4SKek0dtA%2FkaNWi8GPE%2F1wW%2BnoI%3D</t>
  </si>
  <si>
    <t>https://express-guobu-h5.s3.cn-north-1.jdcloud-oss.com/guobu-h5/20260715140752-swUSpoA-_TnSfAz8s4iGDSheO9g6FBNunGG_pmizpA4.jpg</t>
  </si>
  <si>
    <t>https://express-guobu-h5.s3.cn-north-1.jdcloud-oss.com/guobu-h5/20260715140719-A0llFWfrjuqwCYPCGpL-aOJTM3YJYfzLwc6eHMqqs60.jpg</t>
  </si>
  <si>
    <t>20260715140901</t>
  </si>
  <si>
    <t>6932554463380</t>
  </si>
  <si>
    <t>江西景德镇市昌江区鲇鱼山镇鱼山派出所</t>
  </si>
  <si>
    <t>20260714144241</t>
  </si>
  <si>
    <t>JD0251140919110</t>
  </si>
  <si>
    <t>3K6677008WV00000</t>
  </si>
  <si>
    <t>https://logistics-uepsearch.jd.com/orderTrace?waybillCode=JD0251140919110</t>
  </si>
  <si>
    <t>2026/7/1712:39</t>
  </si>
  <si>
    <t>2026/7/1618:22</t>
  </si>
  <si>
    <t>A6i+</t>
  </si>
  <si>
    <t>https://express-guobu-h5.s3.cn-north-1.jdcloud-oss.com/guobu-h5/20260715112956-nqPMV4o652qjD3DvW1OcRSN3SVWbvExICUSvfndbhkM.jpg</t>
  </si>
  <si>
    <t>3559428012831303</t>
  </si>
  <si>
    <t>19873522607141442150792436179</t>
  </si>
  <si>
    <t>26367000000005213152</t>
  </si>
  <si>
    <t>https://eicore-invoice-26.s3.cn-north-1.jdcloud-oss.com/digital-invoice/digital_26367000000005213152.pdf?AWSAccessKeyId=JDC_17424445561F582804C6282B4117&amp;Expires=2730857551&amp;Signature=oQK0ZFsUH%2FWyAglw4hx6Oec3iXo%3D</t>
  </si>
  <si>
    <t>866271087280129</t>
  </si>
  <si>
    <t>866271087280137</t>
  </si>
  <si>
    <t>https://express-guobu-h5.s3.cn-north-1.jdcloud-oss.com/guobu-h5/20260715112923-5xG4Bo9mWjYJZWPqjp4RqJs5dcMCph4pfKhxELbYmy0.jpg</t>
  </si>
  <si>
    <t>https://express-guobu-h5.s3.cn-north-1.jdcloud-oss.com/guobu-h5/20260715112731-ajR4aLJ91TxiciTijcPDA4mAI6M4mywa8s5VDDseUBY.jpg</t>
  </si>
  <si>
    <t>20260715113048</t>
  </si>
  <si>
    <t>6932169398077</t>
  </si>
  <si>
    <t>江西景德镇市昌江区西郊街道西郊街道紫晶路159号景德镇市中级人民法院</t>
  </si>
  <si>
    <t>20260714101109</t>
  </si>
  <si>
    <t>JD0251111065733</t>
  </si>
  <si>
    <t>6KFTQ26319006251</t>
  </si>
  <si>
    <t>https://logistics-uepsearch.jd.com/orderTrace?waybillCode=JD0251111065733</t>
  </si>
  <si>
    <t>2026/7/1812:21</t>
  </si>
  <si>
    <t>CDY-B19</t>
  </si>
  <si>
    <t>https://express-guobu-h5.s3.cn-north-1.jdcloud-oss.com/guobu-h5/20260715110910-wV4rcwKCvQoNIWLn8MkOKvN8Z6Ns7RqR3Ymmj7yKtSk.jpg</t>
  </si>
  <si>
    <t>3559430004842789</t>
  </si>
  <si>
    <t>19873492607141011010820262189</t>
  </si>
  <si>
    <t>26367000000005213146</t>
  </si>
  <si>
    <t>https://eicore-invoice-26.s3.cn-north-1.jdcloud-oss.com/digital-invoice/digital_26367000000005213146.pdf?AWSAccessKeyId=JDC_8007B4FE0EE6947B08A911AD2BAD&amp;Expires=2730856271&amp;Signature=JSmey2GQ1FeHWDtSqGjzakRr1GQ%3D</t>
  </si>
  <si>
    <t>https://express-guobu-h5.s3.cn-north-1.jdcloud-oss.com/guobu-h5/20260715110840-sOZiBujkmanOt-i53E9d0SVKGfAd8RVyrEgLcH4WZsY.jpg</t>
  </si>
  <si>
    <t>https://express-guobu-h5.s3.cn-north-1.jdcloud-oss.com/guobu-h5/20260715110513-9QAoy783s3tSsGp3fDuLox4MWpL_49oc_8tr9wRMdII.jpg</t>
  </si>
  <si>
    <t>20260715110927</t>
  </si>
  <si>
    <t>6942103184222</t>
  </si>
  <si>
    <t>江西景德镇市珠山区竟成街道梦圆红旗苑第三期10栋504室</t>
  </si>
  <si>
    <t>20260714214412</t>
  </si>
  <si>
    <t>JD0251190543130</t>
  </si>
  <si>
    <t>8QEUN26511G01921</t>
  </si>
  <si>
    <t>https://logistics-uepsearch.jd.com/orderTrace?waybillCode=JD0251190543130</t>
  </si>
  <si>
    <t>2026/7/1712:41</t>
  </si>
  <si>
    <t>https://express-guobu-h5.s3.cn-north-1.jdcloud-oss.com/guobu-h5/20260715141718-WHcZl7CTrPmuFjsKq1iNHRLG3n8vQOUWwtsd5bZYf2Q.jpg</t>
  </si>
  <si>
    <t>3559431004888560</t>
  </si>
  <si>
    <t>20260714268725222273511</t>
  </si>
  <si>
    <t>26367000000005213171</t>
  </si>
  <si>
    <t>https://eicore-invoice-26.s3.cn-north-1.jdcloud-oss.com/digital-invoice/digital_26367000000005213171.pdf?AWSAccessKeyId=JDC_8007B4FE0EE6947B08A911AD2BAD&amp;Expires=2730867563&amp;Signature=bTTzH2EkncJSOR4InMzx94kppJs%3D</t>
  </si>
  <si>
    <t>https://express-guobu-h5.s3.cn-north-1.jdcloud-oss.com/guobu-h5/20260715141648-SIp5_aEF0PmHn0K4_tpvSmI294OuFESPvD5Nr2VcFZ8.jpg</t>
  </si>
  <si>
    <t>https://express-guobu-h5.s3.cn-north-1.jdcloud-oss.com/guobu-h5/20260715141058-Q2clntV9aTp4JFowGdAOc1ghaxfBsI1encwFJw4yx0o.jpg</t>
  </si>
  <si>
    <t>20260715141740</t>
  </si>
  <si>
    <t>6942103163821</t>
  </si>
  <si>
    <t>江西景德镇市乐平市乐港镇龙会洲</t>
  </si>
  <si>
    <t>20260714095654</t>
  </si>
  <si>
    <t>JD0251123117004</t>
  </si>
  <si>
    <t>53790/AJAJQF6RX01010</t>
  </si>
  <si>
    <t>https://logistics-uepsearch.jd.com/orderTrace?waybillCode=JD0251123117004</t>
  </si>
  <si>
    <t>2026/7/1712:12</t>
  </si>
  <si>
    <t>米兔儿童学习手表7X</t>
  </si>
  <si>
    <t>https://express-guobu-h5.s3.cn-north-1.jdcloud-oss.com/guobu-h5/20260715123201-F-_9YW44aZi9zg-1ex-DC5iEQH2WEwcTwuxOX4Wyclw.jpg</t>
  </si>
  <si>
    <t>3559462014459777</t>
  </si>
  <si>
    <t>19871062607140956470935225463</t>
  </si>
  <si>
    <t>26367000000005213160</t>
  </si>
  <si>
    <t>https://eicore-invoice-26.s3.cn-north-1.jdcloud-oss.com/digital-invoice/digital_26367000000005213160.pdf?AWSAccessKeyId=JDC_8007B4FE0EE6947B08A911AD2BAD&amp;Expires=2730861248&amp;Signature=56vTcnQ1Xg3dXgMojbF0Yf3joAs%3D</t>
  </si>
  <si>
    <t>863115082666753</t>
  </si>
  <si>
    <t>https://express-guobu-h5.s3.cn-north-1.jdcloud-oss.com/guobu-h5/20260715123109-RCPtKX57wwuOS9l_9V_be-Zz9YVMQdRPjp2w-yT1dos.jpg</t>
  </si>
  <si>
    <t>https://express-guobu-h5.s3.cn-north-1.jdcloud-oss.com/guobu-h5/20260715123127-Fb0BXQNSqRYs_9DWf8rG07CpjaSONZDCiDoSZaQhtJQ.jpg</t>
  </si>
  <si>
    <t>20260715123225</t>
  </si>
  <si>
    <t>6941812765456</t>
  </si>
  <si>
    <t>江西景德镇市乐平市乐港镇乐港镇余家村42号</t>
  </si>
  <si>
    <t>20260714132912</t>
  </si>
  <si>
    <t>JD0251133407118</t>
  </si>
  <si>
    <t>3B664A00GRT00000</t>
  </si>
  <si>
    <t>https://logistics-uepsearch.jd.com/orderTrace?waybillCode=JD0251133407118</t>
  </si>
  <si>
    <t>2026/7/1712:29</t>
  </si>
  <si>
    <t>Turbo6</t>
  </si>
  <si>
    <t>https://express-guobu-h5.s3.cn-north-1.jdcloud-oss.com/guobu-h5/20260715115911-ayagflxciQJYcrAxqSAl1pAoWvpiOmRNQYlthnhc_Gg.jpg</t>
  </si>
  <si>
    <t>3559492018885868</t>
  </si>
  <si>
    <t>20260714332735221926642</t>
  </si>
  <si>
    <t>26367000000005213154</t>
  </si>
  <si>
    <t>https://eicore-invoice-26.s3.cn-north-1.jdcloud-oss.com/digital-invoice/digital_26367000000005213154.pdf?AWSAccessKeyId=JDC_8007B4FE0EE6947B08A911AD2BAD&amp;Expires=2730859289&amp;Signature=P%2Fos%2BemJcRuAy8UfZtx3WsWSAFY%3D</t>
  </si>
  <si>
    <t>861939083897980</t>
  </si>
  <si>
    <t>861939083897998</t>
  </si>
  <si>
    <t>https://express-guobu-h5.s3.cn-north-1.jdcloud-oss.com/guobu-h5/20260715115902-HhEyHbkK16BtjiDg_f4qwYjyif1y2WCtDkQWfTeNBxo.jpg</t>
  </si>
  <si>
    <t>https://express-guobu-h5.s3.cn-north-1.jdcloud-oss.com/guobu-h5/20260715115841-yOdbqdZFKT19HI_hI8K1qytfjDS0bl1KKoa_8K3qQdU.jpg</t>
  </si>
  <si>
    <t>20260715115947</t>
  </si>
  <si>
    <t>6932169398831</t>
  </si>
  <si>
    <t>江西景德镇市浮梁县浮梁镇九颂山河菁华轩5栋5栋1105</t>
  </si>
  <si>
    <t>20260715181332</t>
  </si>
  <si>
    <t>JD0251301849180</t>
  </si>
  <si>
    <t>70101/66TV00306</t>
  </si>
  <si>
    <t>https://logistics-uepsearch.jd.com/orderTrace?waybillCode=JD0251301849180</t>
  </si>
  <si>
    <t>2026/7/1718:27</t>
  </si>
  <si>
    <t>REDMINote15</t>
  </si>
  <si>
    <t>https://express-guobu-h5.s3.cn-north-1.jdcloud-oss.com/guobu-h5/20260716130918-dj2b6lY4nxTQp-3R0MrYIZXX7wkbMiO7uJSSFjHtntE.jpg</t>
  </si>
  <si>
    <t>3560402003308264</t>
  </si>
  <si>
    <t>19873692607151813120178020702</t>
  </si>
  <si>
    <t>26367000000005213241</t>
  </si>
  <si>
    <t>https://eicore-invoice-26.s3.cn-north-1.jdcloud-oss.com/digital-invoice/digital_26367000000005213241.pdf?AWSAccessKeyId=JDC_8007B4FE0EE6947B08A911AD2BAD&amp;Expires=2730949903&amp;Signature=jZR9aO2MsbX0shp0glwP6k1R4vA%3D</t>
  </si>
  <si>
    <t>860442087883115</t>
  </si>
  <si>
    <t>860442087883107</t>
  </si>
  <si>
    <t>https://express-guobu-h5.s3.cn-north-1.jdcloud-oss.com/guobu-h5/20260716130826-vU5dOxbdvHmQU4ZEz9cRMwuz2vslFbZZmqAReysCYbY.jpg</t>
  </si>
  <si>
    <t>https://express-guobu-h5.s3.cn-north-1.jdcloud-oss.com/guobu-h5/20260716130734-SekS4mlk2P5f3eimx2pBfPPf-bVJUP99UkrjZt4OBuw.jpg</t>
  </si>
  <si>
    <t>20260716131001</t>
  </si>
  <si>
    <t>6932554462444</t>
  </si>
  <si>
    <t>江西景德镇市乐平市浯口镇乐平浯口赵一鸣店</t>
  </si>
  <si>
    <t>20260711184533</t>
  </si>
  <si>
    <t>JD0250767147740</t>
  </si>
  <si>
    <t>C454TWJJNQ</t>
  </si>
  <si>
    <t>https://logistics-uepsearch.jd.com/orderTrace?waybillCode=JD0250767147740</t>
  </si>
  <si>
    <t>2026/7/1513:13</t>
  </si>
  <si>
    <t>https://express-guobu-h5.s3.cn-north-1.jdcloud-oss.com/guobu-h5/20260712111120-fWWk2Bmi-TR_Isq_O5PeVgrrnTpdq7JeBYZGXZxrlGc.jpg</t>
  </si>
  <si>
    <t>331223634608</t>
  </si>
  <si>
    <t>19873552607111845040541143660</t>
  </si>
  <si>
    <t>26367000000005212918</t>
  </si>
  <si>
    <t>https://eicore-invoice-26.s3.cn-north-1.jdcloud-oss.com/digital-invoice/digital_26367000000005212918.pdf?AWSAccessKeyId=JDC_17424445561F582804C6282B4117&amp;Expires=2730598167&amp;Signature=Wds3EFcaIMYse3mePMJcnrqHRiY%3D</t>
  </si>
  <si>
    <t>https://express-guobu-h5.s3.cn-north-1.jdcloud-oss.com/guobu-h5/20260712111037-GV0Tlh0ZgHTN8_wjXT9KlIM6qHkytEjB96NV72MhM7c.jpg</t>
  </si>
  <si>
    <t>https://express-guobu-h5.s3.cn-north-1.jdcloud-oss.com/guobu-h5/20260712110838-vkMmzhEugQhmhAyCT6xGpzDr6YP7ggQ5XoGvormN3tU.jpg</t>
  </si>
  <si>
    <t>20260712112652</t>
  </si>
  <si>
    <t>江西景德镇市乐平市众埠镇众埠镇沿河路商业街a2一单元602室</t>
  </si>
  <si>
    <t>20260710131607</t>
  </si>
  <si>
    <t>JD0250587858424</t>
  </si>
  <si>
    <t>K9LTDQ03T1</t>
  </si>
  <si>
    <t>https://logistics-uepsearch.jd.com/orderTrace?waybillCode=JD0250587858424</t>
  </si>
  <si>
    <t>2026/7/1312:05</t>
  </si>
  <si>
    <t>MEVG4CH/B</t>
  </si>
  <si>
    <t>https://express-guobu-h5.s3.cn-north-1.jdcloud-oss.com/guobu-h5/20260711130631-PH57WVlNjfN03dpCeYZdV0rqWcQX7kzu-oEFHWST4zE.jpg</t>
  </si>
  <si>
    <t>331479839130</t>
  </si>
  <si>
    <t>20260710062955220892387</t>
  </si>
  <si>
    <t>26367000000005212844</t>
  </si>
  <si>
    <t>https://eicore-invoice-26.s3.cn-north-1.jdcloud-oss.com/digital-invoice/digital_26367000000005212844.pdf?AWSAccessKeyId=JDC_17424445561F582804C6282B4117&amp;Expires=2730517746&amp;Signature=ziW0%2BzLY7u4XypBOJKkmFqwdVpU%3D</t>
  </si>
  <si>
    <t>https://express-guobu-h5.s3.cn-north-1.jdcloud-oss.com/guobu-h5/20260711130555-KZmQ6kSRd3aT6VWDV2fVixWRZ-LJHHDcqVv2TTh-Qac.jpg</t>
  </si>
  <si>
    <t>https://express-guobu-h5.s3.cn-north-1.jdcloud-oss.com/guobu-h5/20260711125411-OBpZszaStuatlLtXtxF1meFNHAvX8N_igFqCW_Lqey4.jpg</t>
  </si>
  <si>
    <t>20260711130723</t>
  </si>
  <si>
    <t>195950464733</t>
  </si>
  <si>
    <t>江西景德镇市珠山区珠山街道和谐大道向东至惟先路与红塔路相交处景德镇艺术职业大学菜鸟驿站</t>
  </si>
  <si>
    <t>20260518145703</t>
  </si>
  <si>
    <t>JD0242236865552</t>
  </si>
  <si>
    <t>HMWM5PQ4Y3</t>
  </si>
  <si>
    <t>https://logistics-uepsearch.jd.com/orderTrace?waybillCode=JD0242236865552</t>
  </si>
  <si>
    <t>2026/7/1512:26</t>
  </si>
  <si>
    <t>2026/5/2018:27</t>
  </si>
  <si>
    <t>https://express-guobu-h5.s3.cn-north-1.jdcloud-oss.com/guobu-h5/20260519135827-JVnJtjf1lYZitoJp9YvLwIhk4vf7fenJqbPL2zChYNY.jpg</t>
  </si>
  <si>
    <t>349076163439</t>
  </si>
  <si>
    <t>19874012605181456290740247037</t>
  </si>
  <si>
    <t>26367000000005201308</t>
  </si>
  <si>
    <t>https://eicore-invoice-26.s3.cn-north-1.jdcloud-oss.com/digital-invoice/digital_26367000000005201308.pdf?AWSAccessKeyId=JDC_8007B4FE0EE6947B08A911AD2BAD&amp;Expires=2725941527&amp;Signature=4yiuNypeeCt7VEYEEPhltFIghhQ%3D</t>
  </si>
  <si>
    <t>https://express-guobu-h5.s3.cn-north-1.jdcloud-oss.com/guobu-h5/20260519135815-kN7gnD_I3zxpbvf3vOMfeYbOLLnQHPUElG4ccSR9ctI.jpg</t>
  </si>
  <si>
    <t>https://express-guobu-h5.s3.cn-north-1.jdcloud-oss.com/guobu-h5/20260519135803-fGnKfrVlmeNHqjEbAdblk7LbC0lgaDQVdfruirkAc6I.jpg</t>
  </si>
  <si>
    <t>20260519135843</t>
  </si>
  <si>
    <t>江西景德镇市浮梁县浮梁镇梦园小区红旗苑9栋702室</t>
  </si>
  <si>
    <t>20260514082113</t>
  </si>
  <si>
    <t>JD0241576215683</t>
  </si>
  <si>
    <t>DD6CH265N4</t>
  </si>
  <si>
    <t>https://logistics-uepsearch.jd.com/orderTrace?waybillCode=JD0241576215683</t>
  </si>
  <si>
    <t>2026/7/1512:13</t>
  </si>
  <si>
    <t>2026/5/1518:30</t>
  </si>
  <si>
    <t>MEUG4CH/B</t>
  </si>
  <si>
    <t>https://express-guobu-h5.s3.cn-north-1.jdcloud-oss.com/guobu-h5/20260514183421-eaAYU4OfsfJIPV3eH9bTO7c3qNsratXpUNhpf3C9Zak.jpg</t>
  </si>
  <si>
    <t>349508575144</t>
  </si>
  <si>
    <t>19873522605140821040442285027</t>
  </si>
  <si>
    <t>26367000000005201013</t>
  </si>
  <si>
    <t>https://eicore-invoice-26.s3.cn-north-1.jdcloud-oss.com/digital-invoice/digital_26367000000005201013.pdf?AWSAccessKeyId=JDC_17424445561F582804C6282B4117&amp;Expires=2725526184&amp;Signature=zkS80HD1zXkqvxj%2FpBC5lRdzSiI%3D</t>
  </si>
  <si>
    <t>https://express-guobu-h5.s3.cn-north-1.jdcloud-oss.com/guobu-h5/20260514183229-37lK8Cv6S-gH0b9jEkwLumA0RQ_loJSIuxy2Xaz53Rs.jpg</t>
  </si>
  <si>
    <t>https://express-guobu-h5.s3.cn-north-1.jdcloud-oss.com/guobu-h5/20260514174533-hbFYc9ogTX2rjnS-DxjKbtSDwRcqLgUhuOB4Z8h4G4Y.jpg</t>
  </si>
  <si>
    <t>20260514183502</t>
  </si>
  <si>
    <t>195950462272</t>
  </si>
  <si>
    <t>江西景德镇市珠山区周路口街道铁锅年代土灶台地锅鸡(景德镇店)</t>
  </si>
  <si>
    <t>20260517080647</t>
  </si>
  <si>
    <t>JD0242036038654</t>
  </si>
  <si>
    <t>4ZB0226206053474</t>
  </si>
  <si>
    <t>https://logistics-uepsearch.jd.com/orderTrace?waybillCode=JD0242036038654</t>
  </si>
  <si>
    <t>2026/7/1512:21</t>
  </si>
  <si>
    <t>2026/5/2018:30</t>
  </si>
  <si>
    <t>Mate70Pro512GB曜石黑</t>
  </si>
  <si>
    <t>https://express-guobu-h5.s3.cn-north-1.jdcloud-oss.com/guobu-h5/20260519161005-pzn6h8KLEm4fNkPpOR5VOH5UcgC6KCzTb7G62k_BfxI.jpg</t>
  </si>
  <si>
    <t>3501244013853370</t>
  </si>
  <si>
    <t>19873692605170806060887459992</t>
  </si>
  <si>
    <t>26367000000005201324</t>
  </si>
  <si>
    <t>https://eicore-invoice-26.s3.cn-north-1.jdcloud-oss.com/digital-invoice/digital_26367000000005201324.pdf?AWSAccessKeyId=JDC_17424445561F582804C6282B4117&amp;Expires=2725949564&amp;Signature=S6hMvC3NNZm%2Fh4bQQmy8Kg41Pvw%3D</t>
  </si>
  <si>
    <t>868934080866610</t>
  </si>
  <si>
    <t>868934080849608</t>
  </si>
  <si>
    <t>https://express-guobu-h5.s3.cn-north-1.jdcloud-oss.com/guobu-h5/20260519160952-xDP1Hd55f4FRk5sky4sDohLN383Z2aa7lXJZX6xGcog.jpg</t>
  </si>
  <si>
    <t>https://express-guobu-h5.s3.cn-north-1.jdcloud-oss.com/guobu-h5/20260519160708-QaODqn2RJRBVaSxg7eNAF66OdFu7EShksg6PW1CYW8s.jpg</t>
  </si>
  <si>
    <t>20260519161209</t>
  </si>
  <si>
    <t>6942103152719</t>
  </si>
  <si>
    <t>江西景德镇市珠山区竟成街道天宝桥万建新村西区10号</t>
  </si>
  <si>
    <t>20260711105916</t>
  </si>
  <si>
    <t>JD0250718573651</t>
  </si>
  <si>
    <t>K2FMHK064Q</t>
  </si>
  <si>
    <t>https://logistics-uepsearch.jd.com/orderTrace?waybillCode=JD0250718573651</t>
  </si>
  <si>
    <t>2026/7/1413:07</t>
  </si>
  <si>
    <t>https://express-guobu-h5.s3.cn-north-1.jdcloud-oss.com/guobu-h5/20260712154015-gqJ_nd2A6-PHAhwe2Fl99Ha7pFr0aVkHBnwx5RCDzw4.jpg</t>
  </si>
  <si>
    <t>350194027976</t>
  </si>
  <si>
    <t>19874042607111058530659053200</t>
  </si>
  <si>
    <t>26367000000005212941</t>
  </si>
  <si>
    <t>https://eicore-invoice-26.s3.cn-north-1.jdcloud-oss.com/digital-invoice/digital_26367000000005212941.pdf?AWSAccessKeyId=JDC_8007B4FE0EE6947B08A911AD2BAD&amp;Expires=2730613344&amp;Signature=w29wBn7TsCSqm%2BmYxQtcDhabKO4%3D</t>
  </si>
  <si>
    <t>https://express-guobu-h5.s3.cn-north-1.jdcloud-oss.com/guobu-h5/20260712153955-Oc8XoR73bpBNN7CuKK51RYRWJhDa3X54XINwGoPo2Rs.jpg</t>
  </si>
  <si>
    <t>https://express-guobu-h5.s3.cn-north-1.jdcloud-oss.com/guobu-h5/20260712153744-NPLklxlqXMFUml7wTiPGN-nCy4EbvSYzSH_0WqSGusE.jpg</t>
  </si>
  <si>
    <t>20260712154041</t>
  </si>
  <si>
    <t>江西景德镇市乐平市洎阳街道福星公寓304</t>
  </si>
  <si>
    <t>20260707140352</t>
  </si>
  <si>
    <t>JD0250168326711</t>
  </si>
  <si>
    <t>G2PGY27TVX</t>
  </si>
  <si>
    <t>https://logistics-uepsearch.jd.com/orderTrace?waybillCode=JD0250168326711</t>
  </si>
  <si>
    <t>MF9G4CH/B</t>
  </si>
  <si>
    <t>https://express-guobu-h5.s3.cn-north-1.jdcloud-oss.com/guobu-h5/20260712164632-SWfSD3CHxnQu5GROgCz0_6TnpQihBE4jI3W7svUj8ro.jpg</t>
  </si>
  <si>
    <t>350217296165</t>
  </si>
  <si>
    <t>20260707144115219334460</t>
  </si>
  <si>
    <t>26367000000005212956</t>
  </si>
  <si>
    <t>https://eicore-invoice-26.s3.cn-north-1.jdcloud-oss.com/digital-invoice/digital_26367000000005212956.pdf?AWSAccessKeyId=JDC_8007B4FE0EE6947B08A911AD2BAD&amp;Expires=2730617341&amp;Signature=2sQUNS5bvN2nKb04QWvMRQv7STs%3D</t>
  </si>
  <si>
    <t>359415918652469</t>
  </si>
  <si>
    <t>https://express-guobu-h5.s3.cn-north-1.jdcloud-oss.com/guobu-h5/20260712164638-3p9lSeKkvTudzhBNd2ncgBcBFSEc2b-r7Lq6cZ9l4ys.jpg</t>
  </si>
  <si>
    <t>https://express-guobu-h5.s3.cn-north-1.jdcloud-oss.com/guobu-h5/20260712164644-k5tNvvVi0AvAgqfYym8ELZKa6BLhKcMVGIkDBwPA430.jpg</t>
  </si>
  <si>
    <t>20260712164713</t>
  </si>
  <si>
    <t>195950473636</t>
  </si>
  <si>
    <t>江西景德镇市珠山区新厂街道观溪郡2期14-2502</t>
  </si>
  <si>
    <t>20260713214025</t>
  </si>
  <si>
    <t>JD0251054108656</t>
  </si>
  <si>
    <t>JHWK07KHYG</t>
  </si>
  <si>
    <t>https://logistics-uepsearch.jd.com/orderTrace?waybillCode=JD0251054108656</t>
  </si>
  <si>
    <t>2026/7/1613:10</t>
  </si>
  <si>
    <t>2026/7/1518:30</t>
  </si>
  <si>
    <t>MEUN4CH/B</t>
  </si>
  <si>
    <t>https://express-guobu-h5.s3.cn-north-1.jdcloud-oss.com/guobu-h5/20260714133854-EabQ43Ie7cYuNW4_AP34ItO31GPsvLh4iioVsLK7R5E.jpg</t>
  </si>
  <si>
    <t>350258705223</t>
  </si>
  <si>
    <t>19871062607132139430439657653</t>
  </si>
  <si>
    <t>26367000000005213097</t>
  </si>
  <si>
    <t>https://eicore-invoice-26.s3.cn-north-1.jdcloud-oss.com/digital-invoice/digital_26367000000005213097.pdf?AWSAccessKeyId=JDC_17424445561F582804C6282B4117&amp;Expires=2730778869&amp;Signature=VhucCDbL8WAsC9IBcBEBVGK6XMM%3D</t>
  </si>
  <si>
    <t>https://express-guobu-h5.s3.cn-north-1.jdcloud-oss.com/guobu-h5/20260714133826-etRSJay-tZWIqcrh-lWUYr4Etz8SdMuuO30kplEhbmY.jpg</t>
  </si>
  <si>
    <t>https://express-guobu-h5.s3.cn-north-1.jdcloud-oss.com/guobu-h5/20260714133755-qlXeTqQNE_OLRDaWmgRoRW38aJFwU8eRyPsDF3fgqV8.jpg</t>
  </si>
  <si>
    <t>20260714133927</t>
  </si>
  <si>
    <t>195950462333</t>
  </si>
  <si>
    <t>江西景德镇市浮梁县洪源镇景德镇汉索夫陶瓷实业有限公司-西北门景德镇汉索夫陶瓷实业有限公司</t>
  </si>
  <si>
    <t>20260522082020</t>
  </si>
  <si>
    <t>JD0242835600660</t>
  </si>
  <si>
    <t>10CG4G1EAQ0012D</t>
  </si>
  <si>
    <t>https://logistics-uepsearch.jd.com/orderTrace?waybillCode=JD0242835600660</t>
  </si>
  <si>
    <t>2026/7/1413:06</t>
  </si>
  <si>
    <t>2026/5/2418:32</t>
  </si>
  <si>
    <t>iQOOZ11</t>
  </si>
  <si>
    <t>https://express-guobu-h5.s3.cn-north-1.jdcloud-oss.com/guobu-h5/20260523101945-UY_uZEGTmoCj_Q_kWoWr5eR4AvHWMkfAKmU5JPo9Bpw.jpg</t>
  </si>
  <si>
    <t>3506252016929249</t>
  </si>
  <si>
    <t>19874182605220820070346399916</t>
  </si>
  <si>
    <t>26367000000005201786</t>
  </si>
  <si>
    <t>https://eicore-invoice-26.s3.cn-north-1.jdcloud-oss.com/digital-invoice/digital_26367000000005201786.pdf?AWSAccessKeyId=JDC_17424445561F582804C6282B4117&amp;Expires=2726274152&amp;Signature=JHKxCmC8z%2BLUs424cK%2FcqRcsACw%3D</t>
  </si>
  <si>
    <t>865098083624286</t>
  </si>
  <si>
    <t>865098083624294</t>
  </si>
  <si>
    <t>https://express-guobu-h5.s3.cn-north-1.jdcloud-oss.com/guobu-h5/20260523101933-Xdn4AweBnuNLdebENh3Balhk9aEurMkD2gebJ41HDLA.jpg</t>
  </si>
  <si>
    <t>https://express-guobu-h5.s3.cn-north-1.jdcloud-oss.com/guobu-h5/20260523101746-DI3toqYxXf_i1duaJFa84HJWY3-3fZ7_gxDpi9V9yGg.jpg</t>
  </si>
  <si>
    <t>20260523102025</t>
  </si>
  <si>
    <t>6932204525857</t>
  </si>
  <si>
    <t>江西景德镇市乐平市洎阳街道枫树岭26号</t>
  </si>
  <si>
    <t>20260526162452</t>
  </si>
  <si>
    <t>JD0243514952196</t>
  </si>
  <si>
    <t>DQ42V4F6DD</t>
  </si>
  <si>
    <t>https://logistics-uepsearch.jd.com/orderTrace?waybillCode=JD0243514952196</t>
  </si>
  <si>
    <t>2026/7/1512:29</t>
  </si>
  <si>
    <t>2026/5/2922:12</t>
  </si>
  <si>
    <t>https://express-guobu-h5.s3.cn-north-1.jdcloud-oss.com/guobu-h5/20260528173553-nTHnxRtfFdHK2UgwVQ-E_gLzYQJy_qFAN2O8Wc_-kPo.jpg</t>
  </si>
  <si>
    <t>3510458006970089</t>
  </si>
  <si>
    <t>19874332605261624230390298846</t>
  </si>
  <si>
    <t>26367000000005202522</t>
  </si>
  <si>
    <t>https://eicore-invoice-26.s3.cn-north-1.jdcloud-oss.com/digital-invoice/digital_26367000000005202522.pdf?AWSAccessKeyId=JDC_8007B4FE0EE6947B08A911AD2BAD&amp;Expires=2726732368&amp;Signature=jydB%2FMJjxN%2BPbdobtvPTKmaF2ek%3D</t>
  </si>
  <si>
    <t>https://express-guobu-h5.s3.cn-north-1.jdcloud-oss.com/guobu-h5/20260528173545-fGO6_IdeQEQFZrlvltUHNB8Jf60kzWv1AiBO4jefJyg.jpg</t>
  </si>
  <si>
    <t>https://express-guobu-h5.s3.cn-north-1.jdcloud-oss.com/guobu-h5/20260528173535-U6_EzGOeOu3GpkZuJiEIx4Faou1wWxe9re8iojsRBrU.jpg</t>
  </si>
  <si>
    <t>20260528173648</t>
  </si>
  <si>
    <t>江西景德镇市乐平市洎阳街道大众钢材(洎阳北路店)涌山宿舍一栋一单元501(大众钢材楼上)</t>
  </si>
  <si>
    <t>20260527122707</t>
  </si>
  <si>
    <t>JD0243645650565</t>
  </si>
  <si>
    <t>10AG3T1LAT001JD</t>
  </si>
  <si>
    <t>https://logistics-uepsearch.jd.com/orderTrace?waybillCode=JD0243645650565</t>
  </si>
  <si>
    <t>2026/7/1412:57</t>
  </si>
  <si>
    <t>2026/5/2922:13</t>
  </si>
  <si>
    <t>vivoX300s</t>
  </si>
  <si>
    <t>https://express-guobu-h5.s3.cn-north-1.jdcloud-oss.com/guobu-h5/20260528193904-hk6LPvdSBwGWWhuDivw5NGHpQtA4rKAD4zbmuz__Ebw.jpg</t>
  </si>
  <si>
    <t>3511265018600655</t>
  </si>
  <si>
    <t>19873492605271226490813269221</t>
  </si>
  <si>
    <t>26367000000005202537</t>
  </si>
  <si>
    <t>https://eicore-invoice-26.s3.cn-north-1.jdcloud-oss.com/digital-invoice/digital_26367000000005202537.pdf?AWSAccessKeyId=JDC_17424445561F582804C6282B4117&amp;Expires=2726739640&amp;Signature=mbAVkmrDD6RWZkzzOHw9Ug2Reok%3D</t>
  </si>
  <si>
    <t>864717083254726</t>
  </si>
  <si>
    <t>864717083254734</t>
  </si>
  <si>
    <t>https://express-guobu-h5.s3.cn-north-1.jdcloud-oss.com/guobu-h5/20260528193844--sspybu6ga3QhIr_181wSB_0EAiOkO_QnNIiaJaVMto.jpg</t>
  </si>
  <si>
    <t>https://express-guobu-h5.s3.cn-north-1.jdcloud-oss.com/guobu-h5/20260528193832-C22scJN6EV8E_KpTLa_rh5RbusWlK3DulXrNJ_crJn4.jpg</t>
  </si>
  <si>
    <t>20260528193935</t>
  </si>
  <si>
    <t>6932204521781</t>
  </si>
  <si>
    <t>江西景德镇市珠山区竟成街道航空路柳荫小区197栋3单元9楼出电梯右手边最里面一户</t>
  </si>
  <si>
    <t>20260705172152</t>
  </si>
  <si>
    <t>JDV028359449978</t>
  </si>
  <si>
    <t>61497/R5P303782</t>
  </si>
  <si>
    <t>https://logistics-uepsearch.jd.com/orderTrace?waybillCode=JDV028359449978</t>
  </si>
  <si>
    <t>2026/7/1413:19</t>
  </si>
  <si>
    <t>REDMITurbo4</t>
  </si>
  <si>
    <t>https://express-guobu-h5.s3.cn-north-1.jdcloud-oss.com/guobu-h5/20260709121600-q6nyeKEQ2WXZAMq-_X3L7vccAqiw2xYPkI_x8_gRT0A.jpg</t>
  </si>
  <si>
    <t>3550464002555831</t>
  </si>
  <si>
    <t>20260705078695219024484</t>
  </si>
  <si>
    <t>26367000000005212925</t>
  </si>
  <si>
    <t>https://eicore-invoice-26.s3.cn-north-1.jdcloud-oss.com/digital-invoice/digital_26367000000005212925.pdf?AWSAccessKeyId=JDC_8007B4FE0EE6947B08A911AD2BAD&amp;Expires=2730601086&amp;Signature=rDW0IZJpmdhsWZ2gavORGaA3Nco%3D</t>
  </si>
  <si>
    <t>866577074797150</t>
  </si>
  <si>
    <t>866577074797143</t>
  </si>
  <si>
    <t>https://express-guobu-h5.s3.cn-north-1.jdcloud-oss.com/guobu-h5/20260709121510-WkZQbuJb4asCo5Ijds5fqeAirczojHGq-ZRkFCPbJi8.jpg</t>
  </si>
  <si>
    <t>https://express-guobu-h5.s3.cn-north-1.jdcloud-oss.com/guobu-h5/20260709121418-YZuPX0HbdFoxrW2dSTuVi1TicTx8_t9HAcQgGPT2dj8.jpg</t>
  </si>
  <si>
    <t>20260709121622</t>
  </si>
  <si>
    <t>6932554407162</t>
  </si>
  <si>
    <t>江西景德镇市昌江区吕蒙街道恒大翡翠华庭10栋10栋一单元702</t>
  </si>
  <si>
    <t>20260706115539</t>
  </si>
  <si>
    <t>JDV028355770914</t>
  </si>
  <si>
    <t>400G13F1C400000</t>
  </si>
  <si>
    <t>https://logistics-uepsearch.jd.com/orderTrace?waybillCode=JDV028355770914</t>
  </si>
  <si>
    <t>2026/7/1413:22</t>
  </si>
  <si>
    <t>iPA2575</t>
  </si>
  <si>
    <t>https://express-guobu-h5.s3.cn-north-1.jdcloud-oss.com/guobu-h5/20260709122947-dHmqy2V9jqdO7q46haeMXUHIdkq_zOBfsZOKKUrcORw.jpg</t>
  </si>
  <si>
    <t>3551422002467578</t>
  </si>
  <si>
    <t>19873512607061147540402245947</t>
  </si>
  <si>
    <t>26367000000005212929</t>
  </si>
  <si>
    <t>https://eicore-invoice-26.s3.cn-north-1.jdcloud-oss.com/digital-invoice/digital_26367000000005212929.pdf?AWSAccessKeyId=JDC_8007B4FE0EE6947B08A911AD2BAD&amp;Expires=2730601932&amp;Signature=SdU2UNiOcQjKfDaTVZL0fodlfFk%3D</t>
  </si>
  <si>
    <t>https://express-guobu-h5.s3.cn-north-1.jdcloud-oss.com/guobu-h5/20260709122935-gHJYUnEE9ossUxEXSEJwYzsaZ_HtZD8gSTAWdG8z6_s.jpg</t>
  </si>
  <si>
    <t>https://express-guobu-h5.s3.cn-north-1.jdcloud-oss.com/guobu-h5/20260709122747-FI_NiG-4Tf8AU4UryL8huO6ke0XCaRqWUo3dZ2qeDHU.jpg</t>
  </si>
  <si>
    <t>20260709123029</t>
  </si>
  <si>
    <t>6932204506504</t>
  </si>
  <si>
    <t>江西景德镇市乐平市后港镇南方翡翠城南2期10栋2单元1105</t>
  </si>
  <si>
    <t>20260706173010</t>
  </si>
  <si>
    <t>JDV028346192818</t>
  </si>
  <si>
    <t>10CG4Y0RMY00452</t>
  </si>
  <si>
    <t>https://logistics-uepsearch.jd.com/orderTrace?waybillCode=JDV028346192818</t>
  </si>
  <si>
    <t>vivoY500Pro</t>
  </si>
  <si>
    <t>https://express-guobu-h5.s3.cn-north-1.jdcloud-oss.com/guobu-h5/20260708113629--RXGWbSt74RmpnutSxX2pEkjvYhwBtF-V4oEyzKTWAs.jpg</t>
  </si>
  <si>
    <t>3551454003007916</t>
  </si>
  <si>
    <t>19873542607061729550224461647</t>
  </si>
  <si>
    <t>26367000000005212826</t>
  </si>
  <si>
    <t>https://eicore-invoice-26.s3.cn-north-1.jdcloud-oss.com/digital-invoice/digital_26367000000005212826.pdf?AWSAccessKeyId=JDC_17424445561F582804C6282B4117&amp;Expires=2730512311&amp;Signature=ygUt2BCA5oP6lW4c18BdgscXhY4%3D</t>
  </si>
  <si>
    <t>864328089806806</t>
  </si>
  <si>
    <t>864328089806814</t>
  </si>
  <si>
    <t>https://express-guobu-h5.s3.cn-north-1.jdcloud-oss.com/guobu-h5/20260708113616-ba8T0OWhBmcGC9jS0d_LmGUxsuZW9BFYBIytyHgao7M.jpg</t>
  </si>
  <si>
    <t>https://express-guobu-h5.s3.cn-north-1.jdcloud-oss.com/guobu-h5/20260708113609-HWwPourhorUhR3CIHRcQdmxYlT4nx9Rag_WhxjKFJPc.jpg</t>
  </si>
  <si>
    <t>20260708113648</t>
  </si>
  <si>
    <t>江西景德镇市珠山区石狮埠街道南湖丽景1栋11楼</t>
  </si>
  <si>
    <t>20260707135538</t>
  </si>
  <si>
    <t>JDVA45535277399</t>
  </si>
  <si>
    <t>6ND106625BD5J</t>
  </si>
  <si>
    <t>https://logistics-uepsearch.jd.com/orderTrace?waybillCode=JDVA45535277399</t>
  </si>
  <si>
    <t>Z9A</t>
  </si>
  <si>
    <t>https://express-guobu-h5.s3.cn-north-1.jdcloud-oss.com/guobu-h5/20260708103650-Gj_FCE3EFjRlCR-U7N_aWNIkbO0xloovfubcMx1KW_Q.jpg</t>
  </si>
  <si>
    <t>3552431002322167</t>
  </si>
  <si>
    <t>20260707094595219594048</t>
  </si>
  <si>
    <t>26367000000005212809</t>
  </si>
  <si>
    <t>https://eicore-invoice-26.s3.cn-north-1.jdcloud-oss.com/digital-invoice/digital_26367000000005212809.pdf?AWSAccessKeyId=JDC_8007B4FE0EE6947B08A911AD2BAD&amp;Expires=2730508743&amp;Signature=%2BmnJwrLVf8cScvwu0U9v8TlYSyM%3D</t>
  </si>
  <si>
    <t>862519083364972</t>
  </si>
  <si>
    <t>https://express-guobu-h5.s3.cn-north-1.jdcloud-oss.com/guobu-h5/20260708103538-EwPw11T_GlAB-CaEsiny6DFDgWcDF7E2JSyJFQTgwrI.jpg</t>
  </si>
  <si>
    <t>https://express-guobu-h5.s3.cn-north-1.jdcloud-oss.com/guobu-h5/20260708102805-5YiE21Ino3ur5WD1JXSlDyYqitqiO-HxjlaU5tWN4OE.jpg</t>
  </si>
  <si>
    <t>20260708103719</t>
  </si>
  <si>
    <t>6953281011606</t>
  </si>
  <si>
    <t>江西景德镇市乐平市礼林镇吉祥超市(一店)吉祥手机店自取</t>
  </si>
  <si>
    <t>20260708210843</t>
  </si>
  <si>
    <t>JD0250359721827</t>
  </si>
  <si>
    <t>10CG5N1UP700084</t>
  </si>
  <si>
    <t>https://logistics-uepsearch.jd.com/orderTrace?waybillCode=JD0250359721827</t>
  </si>
  <si>
    <t>手机iQOOZ11Turbo全网通沧浪浮光PD2536A256G+12G</t>
  </si>
  <si>
    <t>https://express-guobu-h5.s3.cn-north-1.jdcloud-oss.com/guobu-h5/20260711122655-PYp51QcdpC5mkYszG-iHwu1rom3MpoNzTowiTFO6bNo.jpg</t>
  </si>
  <si>
    <t>3553292017254780</t>
  </si>
  <si>
    <t>19873622607082106080267645156</t>
  </si>
  <si>
    <t>26367000000005212840</t>
  </si>
  <si>
    <t>https://eicore-invoice-26.s3.cn-north-1.jdcloud-oss.com/digital-invoice/digital_26367000000005212840.pdf?AWSAccessKeyId=JDC_17424445561F582804C6282B4117&amp;Expires=2730515365&amp;Signature=SI828JMAcPqV178czhVfHvt%2Bktw%3D</t>
  </si>
  <si>
    <t>865152081865084</t>
  </si>
  <si>
    <t>865152081865092</t>
  </si>
  <si>
    <t>https://express-guobu-h5.s3.cn-north-1.jdcloud-oss.com/guobu-h5/20260711122647-hmUw2U5clwIFFfydVcmHTwnQmUNIciWCPax3Ar-s7mg.jpg</t>
  </si>
  <si>
    <t>https://express-guobu-h5.s3.cn-north-1.jdcloud-oss.com/guobu-h5/20260711122640-9iRvmlSDGO6UnEAh21yXSkvKO8Ie14cTRLlUasYrPmw.jpg</t>
  </si>
  <si>
    <t>20260711122714</t>
  </si>
  <si>
    <t>6932204519252</t>
  </si>
  <si>
    <t>江西景德镇市昌江区吕蒙街道杨家港</t>
  </si>
  <si>
    <t>20260708221521</t>
  </si>
  <si>
    <t>JD0250521869040</t>
  </si>
  <si>
    <t>10CG5R0MNR000B5</t>
  </si>
  <si>
    <t>https://logistics-uepsearch.jd.com/orderTrace?waybillCode=JD0250521869040</t>
  </si>
  <si>
    <t>iQOOZ11Turbo</t>
  </si>
  <si>
    <t>https://express-guobu-h5.s3.cn-north-1.jdcloud-oss.com/guobu-h5/20260711145241-Oe19Gl3qDoqX3Hd8laW3wUU_DworgKXtZ-keVofp_X4.jpg</t>
  </si>
  <si>
    <t>3553456003968081</t>
  </si>
  <si>
    <t>19873772607082214400908176920</t>
  </si>
  <si>
    <t>26367000000005212852</t>
  </si>
  <si>
    <t>https://eicore-invoice-26.s3.cn-north-1.jdcloud-oss.com/digital-invoice/digital_26367000000005212852.pdf?AWSAccessKeyId=JDC_8007B4FE0EE6947B08A911AD2BAD&amp;Expires=2730524101&amp;Signature=PWzpFFUrREiVeFfW1sUE1%2BxgqCQ%3D</t>
  </si>
  <si>
    <t>865152082901847</t>
  </si>
  <si>
    <t>865152082901854</t>
  </si>
  <si>
    <t>https://express-guobu-h5.s3.cn-north-1.jdcloud-oss.com/guobu-h5/20260711145227-BNxMpS-q4W7-uTvoJMl0MsVT_rFXzXBHd2PDSWz1uX4.jpg</t>
  </si>
  <si>
    <t>https://express-guobu-h5.s3.cn-north-1.jdcloud-oss.com/guobu-h5/20260711145033-iRYXftLl2LVODQgoXmurrBRsG9zksEUbZWCOlPkrYz0.jpg</t>
  </si>
  <si>
    <t>20260711145316</t>
  </si>
  <si>
    <t>6932204519269</t>
  </si>
  <si>
    <t>江西景德镇市珠山区竟成街道三宝村委会对面水碓下2号院</t>
  </si>
  <si>
    <t>20260709102345</t>
  </si>
  <si>
    <t>JD0250436034942</t>
  </si>
  <si>
    <t>A58EBB5C15101932</t>
  </si>
  <si>
    <t>https://logistics-uepsearch.jd.com/orderTrace?waybillCode=JD0250436034942</t>
  </si>
  <si>
    <t>2026/7/1118:22</t>
  </si>
  <si>
    <t>Play10A</t>
  </si>
  <si>
    <t>https://express-guobu-h5.s3.cn-north-1.jdcloud-oss.com/guobu-h5/20260710115008-qY1svswoLePNciZgufBxASb7ug19G-8ZAhYZtsscHRU.jpg</t>
  </si>
  <si>
    <t>3554244002692394</t>
  </si>
  <si>
    <t>19873562607091021290161359487</t>
  </si>
  <si>
    <t>26367000000005212741</t>
  </si>
  <si>
    <t>https://eicore-invoice-26.s3.cn-north-1.jdcloud-oss.com/digital-invoice/digital_26367000000005212741.pdf?AWSAccessKeyId=JDC_8007B4FE0EE6947B08A911AD2BAD&amp;Expires=2730426754&amp;Signature=sQx%2BT7gUwsNCW9yFDD0BGkqNjLY%3D</t>
  </si>
  <si>
    <t>861512080928056</t>
  </si>
  <si>
    <t>861512080928049</t>
  </si>
  <si>
    <t>https://express-guobu-h5.s3.cn-north-1.jdcloud-oss.com/guobu-h5/20260710115001-3j0Bhz1N0Nit8DyNEc9_Ze4mNwRP90-QgyuEk4aEnQw.jpg</t>
  </si>
  <si>
    <t>https://express-guobu-h5.s3.cn-north-1.jdcloud-oss.com/guobu-h5/20260710114733-wOeamjzYHOs_XsWI2Q3AFWb4AHRl-R7w_pIYgWA_AnA.jpg</t>
  </si>
  <si>
    <t>20260710115049</t>
  </si>
  <si>
    <t>6936520885459</t>
  </si>
  <si>
    <t>江西景德镇市珠山区新村街道新村西路金桂园莲花山快递超市</t>
  </si>
  <si>
    <t>20260709193041</t>
  </si>
  <si>
    <t>JD0250486740537</t>
  </si>
  <si>
    <t>EWTYQ25515Y03148</t>
  </si>
  <si>
    <t>https://logistics-uepsearch.jd.com/orderTrace?waybillCode=JD0250486740537</t>
  </si>
  <si>
    <t>2026/7/1212:50</t>
  </si>
  <si>
    <t>4Pro</t>
  </si>
  <si>
    <t>https://express-guobu-h5.s3.cn-north-1.jdcloud-oss.com/guobu-h5/20260710110935-Bx6PNa9V4t9dxvenzFbQKtZJiQp7lfb7DK9bg_Q-nCk.jpg</t>
  </si>
  <si>
    <t>3554273001675506</t>
  </si>
  <si>
    <t>19874282607091928210393617330</t>
  </si>
  <si>
    <t>26367000000005212734</t>
  </si>
  <si>
    <t>https://eicore-invoice-26.s3.cn-north-1.jdcloud-oss.com/digital-invoice/digital_26367000000005212734.pdf?AWSAccessKeyId=JDC_17424445561F582804C6282B4117&amp;Expires=2730424313&amp;Signature=X3GzHVWlgS9DHBzsy4eoBOgg4TE%3D</t>
  </si>
  <si>
    <t>863968078643198</t>
  </si>
  <si>
    <t>https://express-guobu-h5.s3.cn-north-1.jdcloud-oss.com/guobu-h5/20260710110920-7lPLpMEsiko8Mblqsfe3XNqGdbzyTsjAaPqfbqXgqwc.jpg</t>
  </si>
  <si>
    <t>https://express-guobu-h5.s3.cn-north-1.jdcloud-oss.com/guobu-h5/20260710110912--33BIk0EOJXZ-3u3EmoOdVWZKOWPZuixp3-29y9I9CQ.jpg</t>
  </si>
  <si>
    <t>20260710111000</t>
  </si>
  <si>
    <t>6941487232147</t>
  </si>
  <si>
    <t>江西景德镇市浮梁县浮梁镇幸福家园小区一栋一单元</t>
  </si>
  <si>
    <t>20260709175314</t>
  </si>
  <si>
    <t>JD0250475072309</t>
  </si>
  <si>
    <t>10CG5S1T5B0009X</t>
  </si>
  <si>
    <t>https://logistics-uepsearch.jd.com/orderTrace?waybillCode=JD0250475072309</t>
  </si>
  <si>
    <t>手机iQOOZ11Turbo全网通极夜黑PD2536A256G+12G</t>
  </si>
  <si>
    <t>https://express-guobu-h5.s3.cn-north-1.jdcloud-oss.com/guobu-h5/20260710155058-eJlGYJ69nwfpBq7aLoq4qldU6xOT2H_aK4pbjjuiKiM.jpg</t>
  </si>
  <si>
    <t>3554406007206850</t>
  </si>
  <si>
    <t>19873692607091751320361049406</t>
  </si>
  <si>
    <t>26367000000005212771</t>
  </si>
  <si>
    <t>https://eicore-invoice-26.s3.cn-north-1.jdcloud-oss.com/digital-invoice/digital_26367000000005212771.pdf?AWSAccessKeyId=JDC_17424445561F582804C6282B4117&amp;Expires=2730441182&amp;Signature=143Nz%2Bd%2B8NqkOqHNI5IrydYTNT8%3D</t>
  </si>
  <si>
    <t>865152082639504</t>
  </si>
  <si>
    <t>865152082639512</t>
  </si>
  <si>
    <t>https://express-guobu-h5.s3.cn-north-1.jdcloud-oss.com/guobu-h5/20260710155005-PwuNcIZCE07OLX8StGNrb0CeyCf6bwVr_aAXU48O9Ag.jpg</t>
  </si>
  <si>
    <t>https://express-guobu-h5.s3.cn-north-1.jdcloud-oss.com/guobu-h5/20260710154631-cGlem0LuYgAsVTLFJmSOWUxR2khMekaOzzATSR0ftBI.jpg</t>
  </si>
  <si>
    <t>20260710155119</t>
  </si>
  <si>
    <t>江西景德镇市昌江区西郊街道一家麻将馆</t>
  </si>
  <si>
    <t>20260709085636</t>
  </si>
  <si>
    <t>JD0250412468496</t>
  </si>
  <si>
    <t>58888/DPAK6H5ZR01058</t>
  </si>
  <si>
    <t>https://logistics-uepsearch.jd.com/orderTrace?waybillCode=JD0250412468496</t>
  </si>
  <si>
    <t>WatchS4</t>
  </si>
  <si>
    <t>https://express-guobu-h5.s3.cn-north-1.jdcloud-oss.com/guobu-h5/20260711102114-qXwMA99UbhfV-8GBVn4GvkYJXZnII9GInnM-QobKBBY.jpg</t>
  </si>
  <si>
    <t>3554482008725508</t>
  </si>
  <si>
    <t>19874022607090856280822603770</t>
  </si>
  <si>
    <t>26367000000005212806</t>
  </si>
  <si>
    <t>https://eicore-invoice-26.s3.cn-north-1.jdcloud-oss.com/digital-invoice/digital_26367000000005212806.pdf?AWSAccessKeyId=JDC_17424445561F582804C6282B4117&amp;Expires=2730507804&amp;Signature=C9L6MaFKZKGVoLjb7%2FwVKptYc94%3D</t>
  </si>
  <si>
    <t>https://express-guobu-h5.s3.cn-north-1.jdcloud-oss.com/guobu-h5/20260711102057-yjT02GjakFeKN4AsDbttgGkjuU4DzNeK4bVDpRKoCE4.jpg</t>
  </si>
  <si>
    <t>https://express-guobu-h5.s3.cn-north-1.jdcloud-oss.com/guobu-h5/20260711102011-fknidV4wikT3XiLFM5qfblZ9tPS87hzUYDkI3jk5lzE.jpg</t>
  </si>
  <si>
    <t>20260711102137</t>
  </si>
  <si>
    <t>6941812707227</t>
  </si>
  <si>
    <t>江西景德镇市珠山区昌河街道昌河1区312栋</t>
  </si>
  <si>
    <t>20260710210739</t>
  </si>
  <si>
    <t>JD0251037964401</t>
  </si>
  <si>
    <t>3B65AU00LGU00000</t>
  </si>
  <si>
    <t>https://logistics-uepsearch.jd.com/orderTrace?waybillCode=JD0251037964401</t>
  </si>
  <si>
    <t>2026/7/1612:54</t>
  </si>
  <si>
    <t>Reno14Pro</t>
  </si>
  <si>
    <t>https://express-guobu-h5.s3.cn-north-1.jdcloud-oss.com/guobu-h5/20260714164012-HfDhdlV588c7HiqjyAr0mF9Kwtt3USqR9Y0apt2-dcc.jpg</t>
  </si>
  <si>
    <t>3555406014869708</t>
  </si>
  <si>
    <t>19873862607102107290174184724</t>
  </si>
  <si>
    <t>26367000000005213113</t>
  </si>
  <si>
    <t>https://eicore-invoice-26.s3.cn-north-1.jdcloud-oss.com/digital-invoice/digital_26367000000005213113.pdf?AWSAccessKeyId=JDC_17424445561F582804C6282B4117&amp;Expires=2730789811&amp;Signature=DKGDbS0T0O2luhXBtpiRvt74GfE%3D</t>
  </si>
  <si>
    <t>867567074582800</t>
  </si>
  <si>
    <t>867567074582818</t>
  </si>
  <si>
    <t>https://express-guobu-h5.s3.cn-north-1.jdcloud-oss.com/guobu-h5/20260714164001-9H3v1MijDFgTzSrm-J913iCGOlRADJDJUOF-eGlnyMA.jpg</t>
  </si>
  <si>
    <t>https://express-guobu-h5.s3.cn-north-1.jdcloud-oss.com/guobu-h5/20260714163929-vH4Bd50zJmRLgNUoyjS6E-CbDfprc5msvl-Y8Efg2hw.jpg</t>
  </si>
  <si>
    <t>20260714164148</t>
  </si>
  <si>
    <t>6932169373685</t>
  </si>
  <si>
    <t>江西景德镇市乐平市涌山镇江西省景德镇市乐平市涌山村沿河西路54号</t>
  </si>
  <si>
    <t>20260710124808</t>
  </si>
  <si>
    <t>JD0250802216028</t>
  </si>
  <si>
    <t>3B666800STY00000</t>
  </si>
  <si>
    <t>https://logistics-uepsearch.jd.com/orderTrace?waybillCode=JD0250802216028</t>
  </si>
  <si>
    <t>2026/7/1512:55</t>
  </si>
  <si>
    <t>K13TurboPro</t>
  </si>
  <si>
    <t>https://express-guobu-h5.s3.cn-north-1.jdcloud-oss.com/guobu-h5/20260713145650-nAxopeW_VMYNinpUeIFTrpt_vb22Zxeyl-PAdUnLFTg.jpg</t>
  </si>
  <si>
    <t>3555407014088763</t>
  </si>
  <si>
    <t>19874272607101247480936148971</t>
  </si>
  <si>
    <t>26367000000005213021</t>
  </si>
  <si>
    <t>https://eicore-invoice-26.s3.cn-north-1.jdcloud-oss.com/digital-invoice/digital_26367000000005213021.pdf?AWSAccessKeyId=JDC_17424445561F582804C6282B4117&amp;Expires=2730697135&amp;Signature=9XKqwiGuuSEjqjcz38mSgjiRkZY%3D</t>
  </si>
  <si>
    <t>867249082685343</t>
  </si>
  <si>
    <t>867249082685350</t>
  </si>
  <si>
    <t>https://express-guobu-h5.s3.cn-north-1.jdcloud-oss.com/guobu-h5/20260713145630-KCRX0sXkT06nkF8zWhEKiZSCQFoALdkOjRRBAekSvKo.jpg</t>
  </si>
  <si>
    <t>https://express-guobu-h5.s3.cn-north-1.jdcloud-oss.com/guobu-h5/20260713145130-1TGxBGILr_wi96k_6lVfSB6FGHkFCp-Mw-NP6zdhIvs.jpg</t>
  </si>
  <si>
    <t>20260713145714</t>
  </si>
  <si>
    <t>6932169376211</t>
  </si>
  <si>
    <t>江西景德镇市乐平市接渡镇乐平中奥华安天悦16栋1单元202</t>
  </si>
  <si>
    <t>20260710164406</t>
  </si>
  <si>
    <t>JD0250610292413</t>
  </si>
  <si>
    <t>57269/AJABMF6QN07081</t>
  </si>
  <si>
    <t>https://logistics-uepsearch.jd.com/orderTrace?waybillCode=JD0250610292413</t>
  </si>
  <si>
    <t>米兔儿童手表7A</t>
  </si>
  <si>
    <t>https://express-guobu-h5.s3.cn-north-1.jdcloud-oss.com/guobu-h5/20260711104148-Yzu6VHcz62Clt4FCKfCB6CtvCb5kY4pXTzcJPdlYd8g.jpg</t>
  </si>
  <si>
    <t>3555411012987289</t>
  </si>
  <si>
    <t>20260710184245220943506</t>
  </si>
  <si>
    <t>26367000000005212813</t>
  </si>
  <si>
    <t>https://eicore-invoice-26.s3.cn-north-1.jdcloud-oss.com/digital-invoice/digital_26367000000005212813.pdf?AWSAccessKeyId=JDC_8007B4FE0EE6947B08A911AD2BAD&amp;Expires=2730509069&amp;Signature=ribNVSxMedO57hQ0I68apbzm2qk%3D</t>
  </si>
  <si>
    <t>865175080761764</t>
  </si>
  <si>
    <t>https://express-guobu-h5.s3.cn-north-1.jdcloud-oss.com/guobu-h5/20260711104134-VysXDIvyQT9xNgmoGOmyRdN9SkaxX6f9VjFzRwFn0bQ.jpg</t>
  </si>
  <si>
    <t>https://express-guobu-h5.s3.cn-north-1.jdcloud-oss.com/guobu-h5/20260711104054-JfvgcWLnc7YYocAGNlzOOHgKvJD4207vIHkk4AN2wnE.jpg</t>
  </si>
  <si>
    <t>20260711104200</t>
  </si>
  <si>
    <t>6941812788448</t>
  </si>
  <si>
    <t>江西景德镇市珠山区里村街道前街商住楼-1号楼</t>
  </si>
  <si>
    <t>20260710130338</t>
  </si>
  <si>
    <t>JD0250586134135</t>
  </si>
  <si>
    <t>69F9K26409017644</t>
  </si>
  <si>
    <t>https://logistics-uepsearch.jd.com/orderTrace?waybillCode=JD0250586134135</t>
  </si>
  <si>
    <t>Klee-AL00EK</t>
  </si>
  <si>
    <t>https://express-guobu-h5.s3.cn-north-1.jdcloud-oss.com/guobu-h5/20260711113506-cNUQlnLmUTsNWl98qcjMCfc1JHAfTjH9QDGWPxMUGRs.jpg</t>
  </si>
  <si>
    <t>3555432011299760</t>
  </si>
  <si>
    <t>19871962607101302470784860761</t>
  </si>
  <si>
    <t>26367000000005212825</t>
  </si>
  <si>
    <t>https://eicore-invoice-26.s3.cn-north-1.jdcloud-oss.com/digital-invoice/digital_26367000000005212825.pdf?AWSAccessKeyId=JDC_17424445561F582804C6282B4117&amp;Expires=2730512246&amp;Signature=M8XpqkZsE74u9HxY7DR6rmUMX1c%3D</t>
  </si>
  <si>
    <t>867584089621333</t>
  </si>
  <si>
    <t>867584089602333</t>
  </si>
  <si>
    <t>https://express-guobu-h5.s3.cn-north-1.jdcloud-oss.com/guobu-h5/20260711113444-tXi8kP7lPjP0an6tNZMrsz1L4rPI_ViX6DRRz6CLe6k.jpg</t>
  </si>
  <si>
    <t>https://express-guobu-h5.s3.cn-north-1.jdcloud-oss.com/guobu-h5/20260711113414-xHFQY0xdcgFX-4WAR0PltjTFtazZgt7xLtfKiqtGwOo.jpg</t>
  </si>
  <si>
    <t>20260711113528</t>
  </si>
  <si>
    <t>6942103181351</t>
  </si>
  <si>
    <t>江西景德镇市昌江区吕蒙街道绿地景府北苑-61栋模拟飞行训练中心二楼</t>
  </si>
  <si>
    <t>20260710083737</t>
  </si>
  <si>
    <t>JDV028417778223</t>
  </si>
  <si>
    <t>73675/B6AFMN6TV01372</t>
  </si>
  <si>
    <t>https://logistics-uepsearch.jd.com/orderTrace?waybillCode=JDV028417778223</t>
  </si>
  <si>
    <t>2026/7/1612:57</t>
  </si>
  <si>
    <t>手环10Pro</t>
  </si>
  <si>
    <t>https://express-guobu-h5.s3.cn-north-1.jdcloud-oss.com/guobu-h5/20260711105205-HJq6iB3O0veBEowHeLOkxAnMU9YpO7LgFxtL2FQkhC0.jpg</t>
  </si>
  <si>
    <t>3555437011203745</t>
  </si>
  <si>
    <t>19873482607100837210704133779</t>
  </si>
  <si>
    <t>26367000000005213062</t>
  </si>
  <si>
    <t>https://eicore-invoice-26.s3.cn-north-1.jdcloud-oss.com/digital-invoice/digital_26367000000005213062.pdf?AWSAccessKeyId=JDC_8007B4FE0EE6947B08A911AD2BAD&amp;Expires=2730768847&amp;Signature=7U9p7ikGDaMXJHj4OIAfmpWALE0%3D</t>
  </si>
  <si>
    <t>https://express-guobu-h5.s3.cn-north-1.jdcloud-oss.com/guobu-h5/20260711105151-3QUmObXm2JxQQrH-dwhG_ni5S0IbMVA_1hBJ1TfUN0k.jpg</t>
  </si>
  <si>
    <t>https://express-guobu-h5.s3.cn-north-1.jdcloud-oss.com/guobu-h5/20260711105138-fkydKc3W9_8OsLjyB3GbVUygHPhmEp21n3bX6e59qb4.jpg</t>
  </si>
  <si>
    <t>20260711105224</t>
  </si>
  <si>
    <t>6932554487515</t>
  </si>
  <si>
    <t>江西景德镇市乐平市镇桥镇徐家快递站</t>
  </si>
  <si>
    <t>20260710151944</t>
  </si>
  <si>
    <t>JD0250601194456</t>
  </si>
  <si>
    <t>62699/66ND00796</t>
  </si>
  <si>
    <t>https://logistics-uepsearch.jd.com/orderTrace?waybillCode=JD0250601194456</t>
  </si>
  <si>
    <t>小米Redmi14C8GB+256GB冰川银</t>
  </si>
  <si>
    <t>https://express-guobu-h5.s3.cn-north-1.jdcloud-oss.com/guobu-h5/20260711162548-U6BN20lmDpRnfsuLsVzTT-IKaunlCwpoK4tU6wq_W-M.jpg</t>
  </si>
  <si>
    <t>3555482017781309</t>
  </si>
  <si>
    <t>19873632607101519270462822614</t>
  </si>
  <si>
    <t>26367000000005212867</t>
  </si>
  <si>
    <t>https://eicore-invoice-26.s3.cn-north-1.jdcloud-oss.com/digital-invoice/digital_26367000000005212867.pdf?AWSAccessKeyId=JDC_8007B4FE0EE6947B08A911AD2BAD&amp;Expires=2730529764&amp;Signature=moBSE%2FjimLhD5guuXsUROBSqvd8%3D</t>
  </si>
  <si>
    <t>869023083284317</t>
  </si>
  <si>
    <t>869023083284309</t>
  </si>
  <si>
    <t>https://express-guobu-h5.s3.cn-north-1.jdcloud-oss.com/guobu-h5/20260711162515-FyG1w65i0BjpRk5ypH4ASAIwBhvtZdvLOKJ1ujwXCO4.jpg</t>
  </si>
  <si>
    <t>https://express-guobu-h5.s3.cn-north-1.jdcloud-oss.com/guobu-h5/20260711162500-9GTaq4oawx_Chh8GXzJMpUYgLGIp0wc1oR89lsHcV_o.jpg</t>
  </si>
  <si>
    <t>20260711162716</t>
  </si>
  <si>
    <t>6932554415112</t>
  </si>
  <si>
    <t>江西景德镇市乐平市接渡镇中央城邦3号楼成艺装饰</t>
  </si>
  <si>
    <t>20260711101751</t>
  </si>
  <si>
    <t>JDVE18386123500</t>
  </si>
  <si>
    <t>HA2FRDMY</t>
  </si>
  <si>
    <t>https://logistics-uepsearch.jd.com/orderTrace?waybillCode=JDVE18386123500</t>
  </si>
  <si>
    <t>2026/7/1712:42</t>
  </si>
  <si>
    <t>TB335FC</t>
  </si>
  <si>
    <t>https://express-guobu-h5.s3.cn-north-1.jdcloud-oss.com/guobu-h5/20260712123948-SqDUqzp8Nc3FJORnFHWLVn2z1aQSfdEVpfNHlmwjjNg.jpg</t>
  </si>
  <si>
    <t>3556224011945543</t>
  </si>
  <si>
    <t>19873562607111017260345041431</t>
  </si>
  <si>
    <t>26367000000005213163</t>
  </si>
  <si>
    <t>https://eicore-invoice-26.s3.cn-north-1.jdcloud-oss.com/digital-invoice/digital_26367000000005213163.pdf?AWSAccessKeyId=JDC_17424445561F582804C6282B4117&amp;Expires=2730861706&amp;Signature=E%2FcuiFmwjOL0kKFxNdRBh7LTe7w%3D</t>
  </si>
  <si>
    <t>https://express-guobu-h5.s3.cn-north-1.jdcloud-oss.com/guobu-h5/20260712123915-ATtAaNd6UKT0LWgCsjgcF-oByAhM2_jDb-9mQTcc_-0.jpg</t>
  </si>
  <si>
    <t>https://express-guobu-h5.s3.cn-north-1.jdcloud-oss.com/guobu-h5/20260712123606-EDZMEIyyA9nL_s-x1uSvjbaSEcj02KSygi-dClCcBhQ.jpg</t>
  </si>
  <si>
    <t>20260712124003</t>
  </si>
  <si>
    <t>联想</t>
  </si>
  <si>
    <t>6936282526843</t>
  </si>
  <si>
    <t>江西景德镇市珠山区新厂街道昌江广场琴棠溪院民宿</t>
  </si>
  <si>
    <t>20260711194624</t>
  </si>
  <si>
    <t>JD0250804361806</t>
  </si>
  <si>
    <t>6VXTQ26628000771</t>
  </si>
  <si>
    <t>https://logistics-uepsearch.jd.com/orderTrace?waybillCode=JD0250804361806</t>
  </si>
  <si>
    <t>NKI-B29</t>
  </si>
  <si>
    <t>https://express-guobu-h5.s3.cn-north-1.jdcloud-oss.com/guobu-h5/20260714173526-Reg5YjQ0ZST2B3pZgRcoDIYuNYAr5-MRX9lZrsw2kDk.jpg</t>
  </si>
  <si>
    <t>3556261004875242</t>
  </si>
  <si>
    <t>20260711103255221271700</t>
  </si>
  <si>
    <t>26367000000005213121</t>
  </si>
  <si>
    <t>https://eicore-invoice-26.s3.cn-north-1.jdcloud-oss.com/digital-invoice/digital_26367000000005213121.pdf?AWSAccessKeyId=JDC_17424445561F582804C6282B4117&amp;Expires=2730793105&amp;Signature=LXwOk5aGrD5IoaklJnfkk0uzbzQ%3D</t>
  </si>
  <si>
    <t>https://express-guobu-h5.s3.cn-north-1.jdcloud-oss.com/guobu-h5/20260714173519-GmiHtCxVziAMajV0qHPHo6qjIOrFTRbzVFlgkXyeCMA.jpg</t>
  </si>
  <si>
    <t>https://express-guobu-h5.s3.cn-north-1.jdcloud-oss.com/guobu-h5/20260714173510-K6YJBrn0sMlzN2pzfic9ozRuIDNOtsr9wLzMVNoWtkk.jpg</t>
  </si>
  <si>
    <t>20260714173547</t>
  </si>
  <si>
    <t>6942103192470</t>
  </si>
  <si>
    <t>江西景德镇市昌江区西郊街道如家酒店(景德镇瓷都大道店)前台</t>
  </si>
  <si>
    <t>20260711163931</t>
  </si>
  <si>
    <t>JD0250750395501</t>
  </si>
  <si>
    <t>4SCBB26705105374</t>
  </si>
  <si>
    <t>https://logistics-uepsearch.jd.com/orderTrace?waybillCode=JD0250750395501</t>
  </si>
  <si>
    <t>2026/7/1512:41</t>
  </si>
  <si>
    <t>WATCHFIT4</t>
  </si>
  <si>
    <t>https://express-guobu-h5.s3.cn-north-1.jdcloud-oss.com/guobu-h5/20260713131847-W7LJQkWhiY1qoO4gWMRN_RLkPZgnkMxUS0Om0UTbUdk.jpg</t>
  </si>
  <si>
    <t>3556286018252138</t>
  </si>
  <si>
    <t>19874022607111639110521142692</t>
  </si>
  <si>
    <t>26367000000005213013</t>
  </si>
  <si>
    <t>https://eicore-invoice-26.s3.cn-north-1.jdcloud-oss.com/digital-invoice/digital_26367000000005213013.pdf?AWSAccessKeyId=JDC_17424445561F582804C6282B4117&amp;Expires=2730691285&amp;Signature=Lqs7AS05cU1tJaAtr4CfS4STdx0%3D</t>
  </si>
  <si>
    <t>https://express-guobu-h5.s3.cn-north-1.jdcloud-oss.com/guobu-h5/20260713131754-LpDpZ5c64lFFICgZNcfPlFSS558sNGaGRVM-TVXtqS4.jpg</t>
  </si>
  <si>
    <t>https://express-guobu-h5.s3.cn-north-1.jdcloud-oss.com/guobu-h5/20260713131333-YcHoMIzyZmdm5tGFysJZEswuWIuHzr01TXk_VXuZVN8.jpg</t>
  </si>
  <si>
    <t>20260713131903</t>
  </si>
  <si>
    <t>6942103155581</t>
  </si>
  <si>
    <t>江西景德镇市珠山区新厂街道景城名郡-15栋15栋2901</t>
  </si>
  <si>
    <t>20260711192551</t>
  </si>
  <si>
    <t>JD0250804395807</t>
  </si>
  <si>
    <t>10CG5L0QBG004EA</t>
  </si>
  <si>
    <t>https://logistics-uepsearch.jd.com/orderTrace?waybillCode=JD0250804395807</t>
  </si>
  <si>
    <t>2026/7/1512:51</t>
  </si>
  <si>
    <t>iQOONeo11</t>
  </si>
  <si>
    <t>https://express-guobu-h5.s3.cn-north-1.jdcloud-oss.com/guobu-h5/20260713160137-xzOovYeyQNRASV15WP1-Pa1W99MKFhWzpb7UcTUlN-4.jpg</t>
  </si>
  <si>
    <t>3556419005483993</t>
  </si>
  <si>
    <t>20260711051135221242929</t>
  </si>
  <si>
    <t>26367000000005213029</t>
  </si>
  <si>
    <t>https://eicore-invoice-26.s3.cn-north-1.jdcloud-oss.com/digital-invoice/digital_26367000000005213029.pdf?AWSAccessKeyId=JDC_8007B4FE0EE6947B08A911AD2BAD&amp;Expires=2730701019&amp;Signature=DmRby%2BwoCHPFyFcgdh%2FPP7a0%2B5E%3D</t>
  </si>
  <si>
    <t>866142089569365</t>
  </si>
  <si>
    <t>866142089569373</t>
  </si>
  <si>
    <t>https://express-guobu-h5.s3.cn-north-1.jdcloud-oss.com/guobu-h5/20260713160101-N5OXRjgZ9ZONsdknLU9jwUzKo1QwRH8w4vU9F2mpuJ4.jpg</t>
  </si>
  <si>
    <t>https://express-guobu-h5.s3.cn-north-1.jdcloud-oss.com/guobu-h5/20260713155806-9lElFq8QQ9Bk8zAy-uUlWihtGtad3gzd_MHLnMJCbWk.jpg</t>
  </si>
  <si>
    <t>20260713160156</t>
  </si>
  <si>
    <t>6932204513724</t>
  </si>
  <si>
    <t>江西景德镇市珠山区里村街道机务段单身宿舍3栋108</t>
  </si>
  <si>
    <t>20260711233327</t>
  </si>
  <si>
    <t>JD0250810092629</t>
  </si>
  <si>
    <t>F701XF12D0</t>
  </si>
  <si>
    <t>https://logistics-uepsearch.jd.com/orderTrace?waybillCode=JD0250810092629</t>
  </si>
  <si>
    <t>2026/7/1512:56</t>
  </si>
  <si>
    <t>MEVP4CH/B</t>
  </si>
  <si>
    <t>https://express-guobu-h5.s3.cn-north-1.jdcloud-oss.com/guobu-h5/20260713142556-WBIEPMit-AMmtsIV5cpkoZ75OCgAAWC1nxtLGzSv2tk.jpg</t>
  </si>
  <si>
    <t>3556435011787514</t>
  </si>
  <si>
    <t>20260711276495221452763</t>
  </si>
  <si>
    <t>26367000000005213018</t>
  </si>
  <si>
    <t>https://eicore-invoice-26.s3.cn-north-1.jdcloud-oss.com/digital-invoice/digital_26367000000005213018.pdf?AWSAccessKeyId=JDC_8007B4FE0EE6947B08A911AD2BAD&amp;Expires=2730695519&amp;Signature=tCFpjocawR5QGUi9aWtS66XTkAo%3D</t>
  </si>
  <si>
    <t>https://express-guobu-h5.s3.cn-north-1.jdcloud-oss.com/guobu-h5/20260713142550-ugz0NcMws0zOat-xCC83xwJ_JmUzNel-btq6mU8MMjs.jpg</t>
  </si>
  <si>
    <t>https://express-guobu-h5.s3.cn-north-1.jdcloud-oss.com/guobu-h5/20260713142543-XRLJVtsHWfvLAIgtCY2GhK3-uLlgsllvgXP0q4gB1WU.jpg</t>
  </si>
  <si>
    <t>20260713143015</t>
  </si>
  <si>
    <t>195950464818</t>
  </si>
  <si>
    <t>江西景德镇市浮梁县湘湖镇景德镇陶瓷大学(湘湖校区)一食堂</t>
  </si>
  <si>
    <t>20260711140356</t>
  </si>
  <si>
    <t>JDV028446180082</t>
  </si>
  <si>
    <t>8PZUN26529G07865</t>
  </si>
  <si>
    <t>https://logistics-uepsearch.jd.com/orderTrace?waybillCode=JDV028446180082</t>
  </si>
  <si>
    <t>TXZ-W10</t>
  </si>
  <si>
    <t>https://express-guobu-h5.s3.cn-north-1.jdcloud-oss.com/guobu-h5/20260713171401-Z7DiejsV9aAy__wsZHbVzqAHjNt7CMGQowEXR3Dds4I.jpg</t>
  </si>
  <si>
    <t>3556441003453010</t>
  </si>
  <si>
    <t>19871972607111359450714469850</t>
  </si>
  <si>
    <t>26367000000005213271</t>
  </si>
  <si>
    <t>https://eicore-invoice-26.s3.cn-north-1.jdcloud-oss.com/digital-invoice/digital_26367000000005213271.pdf?AWSAccessKeyId=JDC_17424445561F582804C6282B4117&amp;Expires=2730964589&amp;Signature=wVhGWW%2BTsFiyuIS7UIFP8TKB0QA%3D</t>
  </si>
  <si>
    <t>https://express-guobu-h5.s3.cn-north-1.jdcloud-oss.com/guobu-h5/20260713171342-WQalw6aquAc7OxTwQv7Xf41OG5QYdl1VpclaI5t3M18.jpg</t>
  </si>
  <si>
    <t>https://express-guobu-h5.s3.cn-north-1.jdcloud-oss.com/guobu-h5/20260713170804-u-v2A-3jEeYBQUWi4RAxi65mF_ShIvSErITosJ1NF6E.jpg</t>
  </si>
  <si>
    <t>20260713171445</t>
  </si>
  <si>
    <t>6942103195631</t>
  </si>
  <si>
    <t>江西景德镇市珠山区新厂街道何家桥路523厂</t>
  </si>
  <si>
    <t>20260711192830</t>
  </si>
  <si>
    <t>JD0250985518995</t>
  </si>
  <si>
    <t>60ND666187C5L</t>
  </si>
  <si>
    <t>https://logistics-uepsearch.jd.com/orderTrace?waybillCode=JD0250985518995</t>
  </si>
  <si>
    <t>2026/7/1613:17</t>
  </si>
  <si>
    <t>Q3</t>
  </si>
  <si>
    <t>https://express-guobu-h5.s3.cn-north-1.jdcloud-oss.com/guobu-h5/20260714110904-J94TjnbLQSI8VrYfP6_7QRS_ORgTgT3aQXCfkRq4n0Y.jpg</t>
  </si>
  <si>
    <t>3556454013675129</t>
  </si>
  <si>
    <t>20260711297075221541149</t>
  </si>
  <si>
    <t>26367000000005213066</t>
  </si>
  <si>
    <t>https://eicore-invoice-26.s3.cn-north-1.jdcloud-oss.com/digital-invoice/digital_26367000000005213066.pdf?AWSAccessKeyId=JDC_8007B4FE0EE6947B08A911AD2BAD&amp;Expires=2730769948&amp;Signature=bDQSJUchUdiH%2FG2kz5LnKIXs1is%3D</t>
  </si>
  <si>
    <t>868102086641169</t>
  </si>
  <si>
    <t>https://express-guobu-h5.s3.cn-north-1.jdcloud-oss.com/guobu-h5/20260714110800--cdoWFoh4FInP_HshRjga_sytVE00vSmBak2wt7OqQk.jpg</t>
  </si>
  <si>
    <t>https://express-guobu-h5.s3.cn-north-1.jdcloud-oss.com/guobu-h5/20260714110611-FHTEIHfC0tiif_VKAt8AdAXpJ2T6b_5qARk5eKeMRmw.jpg</t>
  </si>
  <si>
    <t>20260714111011</t>
  </si>
  <si>
    <t>6953281009399</t>
  </si>
  <si>
    <t>江西景德镇市珠山区新厂街道圣罗帝景6栋一单元601</t>
  </si>
  <si>
    <t>20260711103609</t>
  </si>
  <si>
    <t>JD0250718353909</t>
  </si>
  <si>
    <t>59884/ATAA5G6TB00369</t>
  </si>
  <si>
    <t>https://logistics-uepsearch.jd.com/orderTrace?waybillCode=JD0250718353909</t>
  </si>
  <si>
    <t>Redmi手环3</t>
  </si>
  <si>
    <t>https://express-guobu-h5.s3.cn-north-1.jdcloud-oss.com/guobu-h5/20260712113539-3H5aFS66JHH1NI08u9FnwRiNRijT8Di1BmTW99pheD4.jpg</t>
  </si>
  <si>
    <t>3556475010265835</t>
  </si>
  <si>
    <t>19874242607111035500262357312</t>
  </si>
  <si>
    <t>26367000000005212920</t>
  </si>
  <si>
    <t>https://eicore-invoice-26.s3.cn-north-1.jdcloud-oss.com/digital-invoice/digital_26367000000005212920.pdf?AWSAccessKeyId=JDC_17424445561F582804C6282B4117&amp;Expires=2730598677&amp;Signature=aIY932uP6884tayHsUcLb489Rng%3D</t>
  </si>
  <si>
    <t>https://express-guobu-h5.s3.cn-north-1.jdcloud-oss.com/guobu-h5/20260712113500-VDaCIAr0Stm3QsHX7AbOeJEa6CuM_5kUIXehZUotnvc.jpg</t>
  </si>
  <si>
    <t>https://express-guobu-h5.s3.cn-north-1.jdcloud-oss.com/guobu-h5/20260712112929-m3QzWFlU-m7RDVsVDKwh_8khsPpMNphUc-CujnVEy5A.jpg</t>
  </si>
  <si>
    <t>20260712113614</t>
  </si>
  <si>
    <t>6941812706060</t>
  </si>
  <si>
    <t>江西景德镇市乐平市接渡镇中奥九颂壹号院-17栋一单元301</t>
  </si>
  <si>
    <t>20260711201457</t>
  </si>
  <si>
    <t>JD0250777542030</t>
  </si>
  <si>
    <t>68703/EFAPBS6TW00325</t>
  </si>
  <si>
    <t>https://logistics-uepsearch.jd.com/orderTrace?waybillCode=JD0250777542030</t>
  </si>
  <si>
    <t>2026/7/1413:27</t>
  </si>
  <si>
    <t>REDMIWatch6</t>
  </si>
  <si>
    <t>https://express-guobu-h5.s3.cn-north-1.jdcloud-oss.com/guobu-h5/20260712161328-Equoxf1urS_zkHMrT-3WU1bI_B5s75iBqF4-YMxZAJ4.jpg</t>
  </si>
  <si>
    <t>3556483009624018</t>
  </si>
  <si>
    <t>19873692607112000520741382921</t>
  </si>
  <si>
    <t>26367000000005212949</t>
  </si>
  <si>
    <t>https://eicore-invoice-26.s3.cn-north-1.jdcloud-oss.com/digital-invoice/digital_26367000000005212949.pdf?AWSAccessKeyId=JDC_17424445561F582804C6282B4117&amp;Expires=2730615333&amp;Signature=9GOoy7K0fpF1BYn9xHYrIYJ6taw%3D</t>
  </si>
  <si>
    <t>https://express-guobu-h5.s3.cn-north-1.jdcloud-oss.com/guobu-h5/20260712161253-uJuoDcOQOFAysVcYO0lcTRe6Yr-Wx9bLeec9kG9WBbY.jpg</t>
  </si>
  <si>
    <t>https://express-guobu-h5.s3.cn-north-1.jdcloud-oss.com/guobu-h5/20260712160900-ZRDa2zSl0GlJ-IuLGjwrLEGIAChXPW8zKNXXMAE6Ts4.jpg</t>
  </si>
  <si>
    <t>20260712161351</t>
  </si>
  <si>
    <t>6932554452568</t>
  </si>
  <si>
    <t>江西景德镇市昌江区新枫街道中国陶瓷城东三街110号</t>
  </si>
  <si>
    <t>20260711185742</t>
  </si>
  <si>
    <t>JD0250768364674</t>
  </si>
  <si>
    <t>7HD9K26414004772</t>
  </si>
  <si>
    <t>https://logistics-uepsearch.jd.com/orderTrace?waybillCode=JD0250768364674</t>
  </si>
  <si>
    <t>2026/7/1412:55</t>
  </si>
  <si>
    <t>nova14活力256GB冰晶蓝</t>
  </si>
  <si>
    <t>https://express-guobu-h5.s3.cn-north-1.jdcloud-oss.com/guobu-h5/20260712155453-UN2z7p83q8PZL45uD9xAsbUq2etEigDvj0jNPmR-9_o.jpg</t>
  </si>
  <si>
    <t>3556497009722773</t>
  </si>
  <si>
    <t>19873122607111857230166296221</t>
  </si>
  <si>
    <t>26367000000005212944</t>
  </si>
  <si>
    <t>https://eicore-invoice-26.s3.cn-north-1.jdcloud-oss.com/digital-invoice/digital_26367000000005212944.pdf?AWSAccessKeyId=JDC_8007B4FE0EE6947B08A911AD2BAD&amp;Expires=2730614233&amp;Signature=i6lXQiJztkGxGCBKrYJHRPHg3bI%3D</t>
  </si>
  <si>
    <t>860446081926283</t>
  </si>
  <si>
    <t>860446081880282</t>
  </si>
  <si>
    <t>https://express-guobu-h5.s3.cn-north-1.jdcloud-oss.com/guobu-h5/20260712155424-G_dtAR6GGDQPI7AI44aab5VPlPr1Qty4BdrC2n4nbsE.jpg</t>
  </si>
  <si>
    <t>https://express-guobu-h5.s3.cn-north-1.jdcloud-oss.com/guobu-h5/20260712155405-jcfcCNHNq8n9sjdglTqjTPNq_K2W674zhIwuTs8BAu0.jpg</t>
  </si>
  <si>
    <t>20260712155530</t>
  </si>
  <si>
    <t>6942103173349</t>
  </si>
  <si>
    <t>江西景德镇市乐平市后港镇兴丰丽园</t>
  </si>
  <si>
    <t>20260712231355</t>
  </si>
  <si>
    <t>JD0250942734402</t>
  </si>
  <si>
    <t>4SCBB26606100624</t>
  </si>
  <si>
    <t>https://logistics-uepsearch.jd.com/orderTrace?waybillCode=JD0250942734402</t>
  </si>
  <si>
    <t>2026/7/1712:20</t>
  </si>
  <si>
    <t>https://express-guobu-h5.s3.cn-north-1.jdcloud-oss.com/guobu-h5/20260715125635-XID_yMiqdX3ZTdG7V1piZnT_7ljrDpo-ONxT3aey6aw.jpg</t>
  </si>
  <si>
    <t>3557452014057743</t>
  </si>
  <si>
    <t>20260712107955221780931</t>
  </si>
  <si>
    <t>26367000000005213165</t>
  </si>
  <si>
    <t>https://eicore-invoice-26.s3.cn-north-1.jdcloud-oss.com/digital-invoice/digital_26367000000005213165.pdf?AWSAccessKeyId=JDC_17424445561F582804C6282B4117&amp;Expires=2730862713&amp;Signature=EkzrDYbLaYqL3gWmsfknx%2BDmmV0%3D</t>
  </si>
  <si>
    <t>https://express-guobu-h5.s3.cn-north-1.jdcloud-oss.com/guobu-h5/20260715125623-rmBXa95eIomw57RymhYKMAZxIJacVxXmNfkF-GwVN2A.jpg</t>
  </si>
  <si>
    <t>https://express-guobu-h5.s3.cn-north-1.jdcloud-oss.com/guobu-h5/20260715125607-0iYNk4OLLRWkI6o8lNQnItlSO1Ow5Rn6XpuuZTK8bTA.jpg</t>
  </si>
  <si>
    <t>20260715125650</t>
  </si>
  <si>
    <t>6942103155567</t>
  </si>
  <si>
    <t>江西景德镇市珠山区竟成街道陶阳小区-119栋四单元508</t>
  </si>
  <si>
    <t>20260712195209</t>
  </si>
  <si>
    <t>JD0250904949019</t>
  </si>
  <si>
    <t>88X9K26508007158</t>
  </si>
  <si>
    <t>https://logistics-uepsearch.jd.com/orderTrace?waybillCode=JD0250904949019</t>
  </si>
  <si>
    <t>nova16</t>
  </si>
  <si>
    <t>https://express-guobu-h5.s3.cn-north-1.jdcloud-oss.com/guobu-h5/20260713135200--LppyRsQyY6tOjTh38Rr5Hb4QKtwCo4RWkaVQTaxrBw.jpg</t>
  </si>
  <si>
    <t>3557480018535775</t>
  </si>
  <si>
    <t>19871032607121950560763724315</t>
  </si>
  <si>
    <t>26367000000005213016</t>
  </si>
  <si>
    <t>https://eicore-invoice-26.s3.cn-north-1.jdcloud-oss.com/digital-invoice/digital_26367000000005213016.pdf?AWSAccessKeyId=JDC_17424445561F582804C6282B4117&amp;Expires=2730693262&amp;Signature=LTR4wzdOl3r72tOaBGHHSqJYAoo%3D</t>
  </si>
  <si>
    <t>863045089380167</t>
  </si>
  <si>
    <t>863045089340161</t>
  </si>
  <si>
    <t>https://express-guobu-h5.s3.cn-north-1.jdcloud-oss.com/guobu-h5/20260713135115-z_hPoWsn3m3Sa_nIGDsi0Ue4sBWrh4D9Lxj10liMfyk.jpg</t>
  </si>
  <si>
    <t>https://express-guobu-h5.s3.cn-north-1.jdcloud-oss.com/guobu-h5/20260713135102-D1SbbHNrGdo8rglgq-lnFXvOWuJVnk87vnKVhhPjBGA.jpg</t>
  </si>
  <si>
    <t>20260713135212</t>
  </si>
  <si>
    <t>6942103199271</t>
  </si>
  <si>
    <t>江西景德镇市乐平市洎阳街道安贝儿早教中心大门右侧进来一单元301</t>
  </si>
  <si>
    <t>20260714204713</t>
  </si>
  <si>
    <t>JD0251182825611</t>
  </si>
  <si>
    <t>JGF6GXQM6R</t>
  </si>
  <si>
    <t>https://logistics-uepsearch.jd.com/orderTrace?waybillCode=JD0251182825611</t>
  </si>
  <si>
    <t>2026/7/1712:22</t>
  </si>
  <si>
    <t>MEVH4CH/B</t>
  </si>
  <si>
    <t>https://express-guobu-h5.s3.cn-north-1.jdcloud-oss.com/guobu-h5/20260715130709-Pb53B9N8CGy3zKWeusHptKOX4CE8cJrvrCDH_PwUUX4.jpg</t>
  </si>
  <si>
    <t>3559482000706141</t>
  </si>
  <si>
    <t>19873512607142047030718638874</t>
  </si>
  <si>
    <t>26367000000005213166</t>
  </si>
  <si>
    <t>https://eicore-invoice-26.s3.cn-north-1.jdcloud-oss.com/digital-invoice/digital_26367000000005213166.pdf?AWSAccessKeyId=JDC_8007B4FE0EE6947B08A911AD2BAD&amp;Expires=2730863422&amp;Signature=81Sfksi%2BBTImjb0vV2exoRP5wsI%3D</t>
  </si>
  <si>
    <t>https://express-guobu-h5.s3.cn-north-1.jdcloud-oss.com/guobu-h5/20260715130617-oW82-Dtn8HX6hXr8GSNTuWeCjQSf5pz1q77J6JyD4rY.jpg</t>
  </si>
  <si>
    <t>https://express-guobu-h5.s3.cn-north-1.jdcloud-oss.com/guobu-h5/20260715125839-g81-QVbY9uCs_jMjip_cOxzekzATRFu8Zrf1b4EQLEU.jpg</t>
  </si>
  <si>
    <t>20260715130809</t>
  </si>
  <si>
    <t>195950464757</t>
  </si>
  <si>
    <t>江西景德镇市珠山区周路口街道途虎养车工场店(景德镇通站路店)前台</t>
  </si>
  <si>
    <t>20260714235528</t>
  </si>
  <si>
    <t>JD0251214777923</t>
  </si>
  <si>
    <t>53791/AJAJQF6QK17198</t>
  </si>
  <si>
    <t>https://logistics-uepsearch.jd.com/orderTrace?waybillCode=JD0251214777923</t>
  </si>
  <si>
    <t>2026/7/1712:23</t>
  </si>
  <si>
    <t>MTSB25XUN</t>
  </si>
  <si>
    <t>https://express-guobu-h5.s3.cn-north-1.jdcloud-oss.com/guobu-h5/20260715163711-BhVTRgHlVUoRbomYWm9p6yaDd7Qedm2Qz4p5X18OIz8.jpg</t>
  </si>
  <si>
    <t>3559484000736052</t>
  </si>
  <si>
    <t>20260714327045222690471</t>
  </si>
  <si>
    <t>26367000000005213193</t>
  </si>
  <si>
    <t>https://eicore-invoice-26.s3.cn-north-1.jdcloud-oss.com/digital-invoice/digital_26367000000005213193.pdf?AWSAccessKeyId=JDC_17424445561F582804C6282B4117&amp;Expires=2730875950&amp;Signature=2B%2Bxnz2en1CmE2aYInqejC4WWyc%3D</t>
  </si>
  <si>
    <t>863115081591135</t>
  </si>
  <si>
    <t>https://express-guobu-h5.s3.cn-north-1.jdcloud-oss.com/guobu-h5/20260715163641-CSLtds044ytOieMwzxe17kZa5MAhJCRxGECLBmoVHDc.jpg</t>
  </si>
  <si>
    <t>https://express-guobu-h5.s3.cn-north-1.jdcloud-oss.com/guobu-h5/20260715163507--wZcyoW6L48UZYpVbve79DFq1H439tt-uoVnJMVzImI.jpg</t>
  </si>
  <si>
    <t>20260715163729</t>
  </si>
  <si>
    <t>6941812765449</t>
  </si>
  <si>
    <t>江西景德镇市昌江区西郊街道西郊街道金鱼山水库边8号</t>
  </si>
  <si>
    <t>20260715090519</t>
  </si>
  <si>
    <t>JD0251259170873</t>
  </si>
  <si>
    <t>59443/05YQ00869</t>
  </si>
  <si>
    <t>https://logistics-uepsearch.jd.com/orderTrace?waybillCode=JD0251259170873</t>
  </si>
  <si>
    <t>RedmiNote14Pro+</t>
  </si>
  <si>
    <t>https://express-guobu-h5.s3.cn-north-1.jdcloud-oss.com/guobu-h5/20260716103724-sluFIg-AQ5xXVGXRBm7flU5jwlhVSo9-bDBpg8R_1qs.jpg</t>
  </si>
  <si>
    <t>3560272003576207</t>
  </si>
  <si>
    <t>19873092607150904220544278180</t>
  </si>
  <si>
    <t>26367000000005213212</t>
  </si>
  <si>
    <t>https://eicore-invoice-26.s3.cn-north-1.jdcloud-oss.com/digital-invoice/digital_26367000000005213212.pdf?AWSAccessKeyId=JDC_8007B4FE0EE6947B08A911AD2BAD&amp;Expires=2730940789&amp;Signature=TYl7w%2FPt%2Ftf9DxNVXj%2BsiVXtme0%3D</t>
  </si>
  <si>
    <t>862802076576871</t>
  </si>
  <si>
    <t>862802076576863</t>
  </si>
  <si>
    <t>https://express-guobu-h5.s3.cn-north-1.jdcloud-oss.com/guobu-h5/20260716103657-_aRIZWhHzeijOWszJYo8u8p_r-hO-camueIJ0HNDsXQ.jpg</t>
  </si>
  <si>
    <t>https://express-guobu-h5.s3.cn-north-1.jdcloud-oss.com/guobu-h5/20260716103458-Xan01a9EAuPXUELnsAwhB0v6DxEQCH5CzuLqmrGrIo8.jpg</t>
  </si>
  <si>
    <t>20260716103805</t>
  </si>
  <si>
    <t>6941812742365</t>
  </si>
  <si>
    <t>江西景德镇市昌江区西郊街道昌南名都3栋一单元602</t>
  </si>
  <si>
    <t>20260715145402</t>
  </si>
  <si>
    <t>JD0251278988700</t>
  </si>
  <si>
    <t>3B666B00Y1A00000</t>
  </si>
  <si>
    <t>https://logistics-uepsearch.jd.com/orderTrace?waybillCode=JD0251278988700</t>
  </si>
  <si>
    <t>2026/7/1718:28</t>
  </si>
  <si>
    <t>Reno15</t>
  </si>
  <si>
    <t>https://express-guobu-h5.s3.cn-north-1.jdcloud-oss.com/guobu-h5/20260716124008-e-gU2APm9h-CcPA5Bm8voq1UKFCmocLQgDunYkGZ0OE.jpg</t>
  </si>
  <si>
    <t>3560494019227533</t>
  </si>
  <si>
    <t>19874252607151451250245812222</t>
  </si>
  <si>
    <t>26367000000005213235</t>
  </si>
  <si>
    <t>https://eicore-invoice-26.s3.cn-north-1.jdcloud-oss.com/digital-invoice/digital_26367000000005213235.pdf?AWSAccessKeyId=JDC_8007B4FE0EE6947B08A911AD2BAD&amp;Expires=2730948144&amp;Signature=Tx%2F2whCoPNc%2FU1oija65PLJGWEg%3D</t>
  </si>
  <si>
    <t>861506086117524</t>
  </si>
  <si>
    <t>861506086117532</t>
  </si>
  <si>
    <t>https://express-guobu-h5.s3.cn-north-1.jdcloud-oss.com/guobu-h5/20260716123938-8iBKCm04OoYl_HPzWLtXGjnUXb0AWBzOHpqae6FW-HM.jpg</t>
  </si>
  <si>
    <t>https://express-guobu-h5.s3.cn-north-1.jdcloud-oss.com/guobu-h5/20260716123926-J-tTqZ8rTbWHY2SwLgADwgZ8KEK8jzVcYD9XJnqWWHQ.jpg</t>
  </si>
  <si>
    <t>20260716124028</t>
  </si>
  <si>
    <t>6932169387347</t>
  </si>
  <si>
    <t>江西景德镇市昌江区吕蒙街道老华意宿舍18栋三楼</t>
  </si>
  <si>
    <t>20260210200624</t>
  </si>
  <si>
    <t>JD0229065211474</t>
  </si>
  <si>
    <t>JDGP06X657</t>
  </si>
  <si>
    <t>政府补贴金额449.85元，用户实付金额2549.15元，SN：JDGP06X657</t>
  </si>
  <si>
    <t>https://logistics-uepsearch.jd.com/orderTrace?waybillCode=JD0229065211474</t>
  </si>
  <si>
    <t>2026/5/1418:34</t>
  </si>
  <si>
    <t>https://express-guobu-h5.s3.cn-north-1.jdcloud-oss.com/guobu-h5/20260212171014-JCaU1XNUBzrQSlRKebcEMEW8f-zr4f9yMCL0wzbdF2s.jpg</t>
  </si>
  <si>
    <t>328303720243</t>
  </si>
  <si>
    <t>19873462602102005230210969922</t>
  </si>
  <si>
    <t>26367000000005188981</t>
  </si>
  <si>
    <t>https://eicore-invoice-26.s3.cn-north-1.jdcloud-oss.com/digital-invoice/digital_26367000000005188981.pdf?AWSAccessKeyId=JDC_8007B4FE0EE6947B08A911AD2BAD&amp;Expires=2717572335&amp;Signature=4KG9THsznzIjL%2FQzJoOZu5RFs%2Bc%3D</t>
  </si>
  <si>
    <t>https://express-guobu-h5.s3.cn-north-1.jdcloud-oss.com/guobu-h5/20260212170959-7TeHKhcmJv4lSk4UlZUP2KXwa3iP1YP5KhZ33WpcVhc.jpg</t>
  </si>
  <si>
    <t>https://express-guobu-h5.s3.cn-north-1.jdcloud-oss.com/guobu-h5/20260212170142-S3ZHJtIAwsBFCKUIkQiNPGM_9bqQC6UFd-g3oCn20xY.jpg</t>
  </si>
  <si>
    <t>20260212171140</t>
  </si>
  <si>
    <t>江西景德镇市珠山区石狮埠街道和谐家园二期12栋1104</t>
  </si>
  <si>
    <t>20260518231411</t>
  </si>
  <si>
    <t>JD0242321836695</t>
  </si>
  <si>
    <t>M0W71CQ6LJ</t>
  </si>
  <si>
    <t>https://logistics-uepsearch.jd.com/orderTrace?waybillCode=JD0242321836695</t>
  </si>
  <si>
    <t>2026/7/1512:14</t>
  </si>
  <si>
    <t>2026/5/2018:25</t>
  </si>
  <si>
    <t>MHU54CH/A</t>
  </si>
  <si>
    <t>https://express-guobu-h5.s3.cn-north-1.jdcloud-oss.com/guobu-h5/20260519163646-5fT8LJnvjaX8_E0MGzxWLRiPGTysAJUtKYYR3dqcpso.jpg</t>
  </si>
  <si>
    <t>330856534270</t>
  </si>
  <si>
    <t>19873442605182312440514266915</t>
  </si>
  <si>
    <t>26367000000005201330</t>
  </si>
  <si>
    <t>https://eicore-invoice-26.s3.cn-north-1.jdcloud-oss.com/digital-invoice/digital_26367000000005201330.pdf?AWSAccessKeyId=JDC_8007B4FE0EE6947B08A911AD2BAD&amp;Expires=2725951088&amp;Signature=AwvKvC1eGQopu4twGtkJNNfBa0U%3D</t>
  </si>
  <si>
    <t>358617637913921</t>
  </si>
  <si>
    <t>358617635881419</t>
  </si>
  <si>
    <t>https://express-guobu-h5.s3.cn-north-1.jdcloud-oss.com/guobu-h5/20260519163638-r4pamTUwLmFvUZRBjuZkZa0vsZGrkCIB5YaHo7QcKcM.jpg</t>
  </si>
  <si>
    <t>https://express-guobu-h5.s3.cn-north-1.jdcloud-oss.com/guobu-h5/20260519163219-NSj0m1FpFeJlCbdLdi6KJOi_k1MGdy40oyhLHzh6BNU.jpg</t>
  </si>
  <si>
    <t>20260519163735</t>
  </si>
  <si>
    <t>195951031576</t>
  </si>
  <si>
    <t>江西景德镇市浮梁县浮梁镇白居易小区-1栋</t>
  </si>
  <si>
    <t>20260711204903</t>
  </si>
  <si>
    <t>JD0250780387397</t>
  </si>
  <si>
    <t>C2741XYVVN</t>
  </si>
  <si>
    <t>https://logistics-uepsearch.jd.com/orderTrace?waybillCode=JD0250780387397</t>
  </si>
  <si>
    <t>2026/7/1512:47</t>
  </si>
  <si>
    <t>MF9A4CH/B</t>
  </si>
  <si>
    <t>https://express-guobu-h5.s3.cn-north-1.jdcloud-oss.com/guobu-h5/20260712163940-3gRqLwLmoy-XiXB9HqXAgAO_OqiUkZqSfMcilPncseo.jpg</t>
  </si>
  <si>
    <t>331224506416</t>
  </si>
  <si>
    <t>19874032607112048270627116758</t>
  </si>
  <si>
    <t>26367000000005212961</t>
  </si>
  <si>
    <t>https://eicore-invoice-26.s3.cn-north-1.jdcloud-oss.com/digital-invoice/digital_26367000000005212961.pdf?AWSAccessKeyId=JDC_17424445561F582804C6282B4117&amp;Expires=2730617975&amp;Signature=Wfr%2Fwa4d1DkRBleg1QUOrFX%2BbKE%3D</t>
  </si>
  <si>
    <t>359415911688429</t>
  </si>
  <si>
    <t>https://express-guobu-h5.s3.cn-north-1.jdcloud-oss.com/guobu-h5/20260712163924-5F89JyHbmGpPNY7vg5v0Bx25J-IzgTLb8bj2BPlxNSM.jpg</t>
  </si>
  <si>
    <t>https://express-guobu-h5.s3.cn-north-1.jdcloud-oss.com/guobu-h5/20260712163911-sz1QTikdtNGU0WCmD2oXFhUS9Bbl4lLplPWZv17bdEw.jpg</t>
  </si>
  <si>
    <t>20260712165753</t>
  </si>
  <si>
    <t>195950473070</t>
  </si>
  <si>
    <t>江西景德镇市珠山区里村街道墨舍非遗直播基地名窑艺术馆墨舍放货架</t>
  </si>
  <si>
    <t>20260714100858</t>
  </si>
  <si>
    <t>JD0251111468320</t>
  </si>
  <si>
    <t>LXWLR9XF20</t>
  </si>
  <si>
    <t>https://logistics-uepsearch.jd.com/orderTrace?waybillCode=JD0251111468320</t>
  </si>
  <si>
    <t>MG344CH/A</t>
  </si>
  <si>
    <t>https://express-guobu-h5.s3.cn-north-1.jdcloud-oss.com/guobu-h5/20260715104841-Gmxom0coU7tvQK53J4zF4054n5BNQ2K2b69WRkTfZjw.jpg</t>
  </si>
  <si>
    <t>331243515761</t>
  </si>
  <si>
    <t>20260714117315222397911</t>
  </si>
  <si>
    <t>26367000000005213145</t>
  </si>
  <si>
    <t>https://eicore-invoice-26.s3.cn-north-1.jdcloud-oss.com/digital-invoice/digital_26367000000005213145.pdf?AWSAccessKeyId=JDC_17424445561F582804C6282B4117&amp;Expires=2730855061&amp;Signature=PjDAwDXNxM%2BAPiR3q5dH4jrqGQA%3D</t>
  </si>
  <si>
    <t>357325951852508</t>
  </si>
  <si>
    <t>357325952019701</t>
  </si>
  <si>
    <t>https://express-guobu-h5.s3.cn-north-1.jdcloud-oss.com/guobu-h5/20260715104826-yasbBsOlwGQUtFDeWo2KYPkgIgi6wAFkptaNvoKFCfs.jpg</t>
  </si>
  <si>
    <t>https://express-guobu-h5.s3.cn-north-1.jdcloud-oss.com/guobu-h5/20260715104429-7uyf2gZRjwJgA4OwiAnaOxEWsZQPgg499ccLH7PR3aQ.jpg</t>
  </si>
  <si>
    <t>20260715104918</t>
  </si>
  <si>
    <t>195950624908</t>
  </si>
  <si>
    <t>江西景德镇市乐平市乐港镇韩家渡47号</t>
  </si>
  <si>
    <t>20260710224429</t>
  </si>
  <si>
    <t>JD0250656303130</t>
  </si>
  <si>
    <t>M22M2FFH65</t>
  </si>
  <si>
    <t>https://logistics-uepsearch.jd.com/orderTrace?waybillCode=JD0250656303130</t>
  </si>
  <si>
    <t>MD4A4CH/A</t>
  </si>
  <si>
    <t>https://express-guobu-h5.s3.cn-north-1.jdcloud-oss.com/guobu-h5/20260711095309-X_jj1ILjiqsLCzbaLB-9xqiyoce4Aug-xFtBnd0AMAs.jpg</t>
  </si>
  <si>
    <t>331357468186</t>
  </si>
  <si>
    <t>20260710033015220776171</t>
  </si>
  <si>
    <t>26367000000005212802</t>
  </si>
  <si>
    <t>https://eicore-invoice-26.s3.cn-north-1.jdcloud-oss.com/digital-invoice/digital_26367000000005212802.pdf?AWSAccessKeyId=JDC_17424445561F582804C6282B4117&amp;Expires=2730506110&amp;Signature=8CzoOTz0FFC0YITYHfCo7uf6EPs%3D</t>
  </si>
  <si>
    <t>https://express-guobu-h5.s3.cn-north-1.jdcloud-oss.com/guobu-h5/20260711095241-6rGM17NS-_CU6GhsqyvjMlXeniBdsHcNOJ3iTvFaCwk.jpg</t>
  </si>
  <si>
    <t>https://express-guobu-h5.s3.cn-north-1.jdcloud-oss.com/guobu-h5/20260711095221-2eJLA3tFgdbgAJlcAA8JlVAIuNhEyeI7AyRWyptBcBQ.jpg</t>
  </si>
  <si>
    <t>20260711095325</t>
  </si>
  <si>
    <t>195950086379</t>
  </si>
  <si>
    <t>江西景德镇市浮梁县浮梁镇开源街23号县政协</t>
  </si>
  <si>
    <t>20260708112356</t>
  </si>
  <si>
    <t>JD0250296022924</t>
  </si>
  <si>
    <t>JR0H2J5VWD</t>
  </si>
  <si>
    <t>https://logistics-uepsearch.jd.com/orderTrace?waybillCode=JD0250296022924</t>
  </si>
  <si>
    <t>MF964CH/B</t>
  </si>
  <si>
    <t>https://express-guobu-h5.s3.cn-north-1.jdcloud-oss.com/guobu-h5/20260712140056-p-rXV6p7DNnEzw_UiQr7lZelMCnjyUp7M8jZoQZVR9k.jpg</t>
  </si>
  <si>
    <t>331398169438</t>
  </si>
  <si>
    <t>19873692607081123360127051054</t>
  </si>
  <si>
    <t>26367000000005212936</t>
  </si>
  <si>
    <t>https://eicore-invoice-26.s3.cn-north-1.jdcloud-oss.com/digital-invoice/digital_26367000000005212936.pdf?AWSAccessKeyId=JDC_17424445561F582804C6282B4117&amp;Expires=2730607620&amp;Signature=XvLFS%2B18h0OUPuP7WDV1eZpD9Vk%3D</t>
  </si>
  <si>
    <t>359415917731207</t>
  </si>
  <si>
    <t>https://express-guobu-h5.s3.cn-north-1.jdcloud-oss.com/guobu-h5/20260712131536-_jCTdQEvSSdCLDgC96gW7XfXl7wogu7puE-iS2PybD0.jpg</t>
  </si>
  <si>
    <t>https://express-guobu-h5.s3.cn-north-1.jdcloud-oss.com/guobu-h5/20260712131853-wu2VPaxAI6meJ5ml8SoD346D9sPeJ8FrtF4exlgz37E.jpg</t>
  </si>
  <si>
    <t>20260712140518</t>
  </si>
  <si>
    <t>195950472868</t>
  </si>
  <si>
    <t>江西景德镇市浮梁县浮梁镇青山路祥和弄乌珠段5号楼501</t>
  </si>
  <si>
    <t>20260711213330</t>
  </si>
  <si>
    <t>JD0250786011203</t>
  </si>
  <si>
    <t>JHL06WPK92</t>
  </si>
  <si>
    <t>https://logistics-uepsearch.jd.com/orderTrace?waybillCode=JD0250786011203</t>
  </si>
  <si>
    <t>https://express-guobu-h5.s3.cn-north-1.jdcloud-oss.com/guobu-h5/20260712161509-TUQB3Fm2HFUOSrDXNLUUw9SUjeQuD2wH0Vv1pQpXsSo.jpg</t>
  </si>
  <si>
    <t>331433167869</t>
  </si>
  <si>
    <t>19874252607112133090069680499</t>
  </si>
  <si>
    <t>26367000000005212962</t>
  </si>
  <si>
    <t>https://eicore-invoice-26.s3.cn-north-1.jdcloud-oss.com/digital-invoice/digital_26367000000005212962.pdf?AWSAccessKeyId=JDC_8007B4FE0EE6947B08A911AD2BAD&amp;Expires=2730618053&amp;Signature=6xJWCf2XNHAld45fshV3le5f39I%3D</t>
  </si>
  <si>
    <t>359415917043751</t>
  </si>
  <si>
    <t>https://express-guobu-h5.s3.cn-north-1.jdcloud-oss.com/guobu-h5/20260712161405-Ug1B3fNeP27m5dvJsaokvAjiNK1fWHXikKz1JrHLIOQ.jpg</t>
  </si>
  <si>
    <t>https://express-guobu-h5.s3.cn-north-1.jdcloud-oss.com/guobu-h5/20260712161352-jqRvvMW0QTWx0pUMW4nrY9LSkYhdVZEYg8c4HYNx8QI.jpg</t>
  </si>
  <si>
    <t>20260712165911</t>
  </si>
  <si>
    <t>江西景德镇市珠山区新厂街道珠山区人民政府兵役服务站武装部</t>
  </si>
  <si>
    <t>20260708171610</t>
  </si>
  <si>
    <t>JD0250331096258</t>
  </si>
  <si>
    <t>HW7VNQLPGH</t>
  </si>
  <si>
    <t>https://logistics-uepsearch.jd.com/orderTrace?waybillCode=JD0250331096258</t>
  </si>
  <si>
    <t>https://express-guobu-h5.s3.cn-north-1.jdcloud-oss.com/guobu-h5/20260710114223-bf-5wk7bEp0T2AdxtB4eP-OJ5sYQKzPJH8X6ITOvjrc.jpg</t>
  </si>
  <si>
    <t>331712423253</t>
  </si>
  <si>
    <t>19873542607081715480091477087</t>
  </si>
  <si>
    <t>26367000000005212739</t>
  </si>
  <si>
    <t>https://eicore-invoice-26.s3.cn-north-1.jdcloud-oss.com/digital-invoice/digital_26367000000005212739.pdf?AWSAccessKeyId=JDC_17424445561F582804C6282B4117&amp;Expires=2730426302&amp;Signature=gQYpad6UgcSQ0uHigoEgy7b5Akw%3D</t>
  </si>
  <si>
    <t>355516408685416</t>
  </si>
  <si>
    <t>355516408689020</t>
  </si>
  <si>
    <t>https://express-guobu-h5.s3.cn-north-1.jdcloud-oss.com/guobu-h5/20260710114139-Tsn9dRrz-PkosJkJLkZaZg9ZEpysEhy2rAufQKzuPo0.jpg</t>
  </si>
  <si>
    <t>https://express-guobu-h5.s3.cn-north-1.jdcloud-oss.com/guobu-h5/20260710113913-2MezbjAyToSh68H85xmh7QJ5ctzG6yZnnOgMqp_ULgo.jpg</t>
  </si>
  <si>
    <t>20260710114318</t>
  </si>
  <si>
    <t>江西景德镇市浮梁县浮梁镇白居易小区（1-5）栋</t>
  </si>
  <si>
    <t>20260711213523</t>
  </si>
  <si>
    <t>JD0250786347647</t>
  </si>
  <si>
    <t>GTKJR776QV</t>
  </si>
  <si>
    <t>https://logistics-uepsearch.jd.com/orderTrace?waybillCode=JD0250786347647</t>
  </si>
  <si>
    <t>2026/7/1512:53</t>
  </si>
  <si>
    <t>https://express-guobu-h5.s3.cn-north-1.jdcloud-oss.com/guobu-h5/20260712164927-IhJcoKPOATDrUYRC0gTa0O6p_iHadeepX2VAbhXu9N8.jpg</t>
  </si>
  <si>
    <t>331737276950</t>
  </si>
  <si>
    <t>19874232607112133440800930275</t>
  </si>
  <si>
    <t>26367000000005212960</t>
  </si>
  <si>
    <t>https://eicore-invoice-26.s3.cn-north-1.jdcloud-oss.com/digital-invoice/digital_26367000000005212960.pdf?AWSAccessKeyId=JDC_17424445561F582804C6282B4117&amp;Expires=2730617892&amp;Signature=x5wSAkRqK8dBpsoQP1cL61B4P6c%3D</t>
  </si>
  <si>
    <t>359415912771026</t>
  </si>
  <si>
    <t>https://express-guobu-h5.s3.cn-north-1.jdcloud-oss.com/guobu-h5/20260712164912-Zez30LtUrVHfDKryOXJIL9f5HSg7P8xZ71Is1O86HZg.jpg</t>
  </si>
  <si>
    <t>https://express-guobu-h5.s3.cn-north-1.jdcloud-oss.com/guobu-h5/20260712164854-Hn0W4FtUDyv7Dtpok3_opp2P_M9rLvwzVp025jjgG5k.jpg</t>
  </si>
  <si>
    <t>20260712165630</t>
  </si>
  <si>
    <t>江西景德镇市珠山区竟成街道山水瑞园</t>
  </si>
  <si>
    <t>20260116102118</t>
  </si>
  <si>
    <t>JD0224867051629</t>
  </si>
  <si>
    <t>G2M60L6JFH</t>
  </si>
  <si>
    <t>政府补贴金额396.75元，用户实付金额2248.27元，SN：G2M60L6JFH</t>
  </si>
  <si>
    <t>https://logistics-uepsearch.jd.com/orderTrace?waybillCode=JD0224867051629</t>
  </si>
  <si>
    <t>2026/5/1418:41</t>
  </si>
  <si>
    <t>https://express-guobu-h5.s3.cn-north-1.jdcloud-oss.com/guobu-h5/20260118142304-bEebNuStZrzZTNvPzlwkWKpdwCatxdogJlz7f7yJ5Ns.jpg</t>
  </si>
  <si>
    <t>345676307171</t>
  </si>
  <si>
    <t>19873472601161020450705785107</t>
  </si>
  <si>
    <t>26367000000005185329</t>
  </si>
  <si>
    <t>https://eicore-invoice-26.s3.cn-north-1.jdcloud-oss.com/digital-invoice/digital_26367000000005185329.pdf?AWSAccessKeyId=JDC_8007B4FE0EE6947B08A911AD2BAD&amp;Expires=2715402234&amp;Signature=ubs2Ysxl397%2FblTJ%2BZmXzWfe%2B9A%3D</t>
  </si>
  <si>
    <t>https://express-guobu-h5.s3.cn-north-1.jdcloud-oss.com/guobu-h5/20260118142300-k3Vw3GnNUwspH_fAKz84oJLFXoJVo-LDa21MSRFtjiY.jpg</t>
  </si>
  <si>
    <t>https://express-guobu-h5.s3.cn-north-1.jdcloud-oss.com/guobu-h5/20260118142256-HnamDginFD65ZP-g54ViQA4KbPv8G3RCmN6kyLzUz5Y.jpg</t>
  </si>
  <si>
    <t>20260118142321</t>
  </si>
  <si>
    <t>195950086836</t>
  </si>
  <si>
    <t>江西景德镇市珠山区新厂街道朝阳路景华南区</t>
  </si>
  <si>
    <t>20260423104743</t>
  </si>
  <si>
    <t>JD0238741772063</t>
  </si>
  <si>
    <t>43VBB25B14101084</t>
  </si>
  <si>
    <t>https://logistics-uepsearch.jd.com/orderTrace?waybillCode=JD0238741772063</t>
  </si>
  <si>
    <t>2026/7/1512:08</t>
  </si>
  <si>
    <t>2026/4/2518:23</t>
  </si>
  <si>
    <t>WATCHGT5Pro</t>
  </si>
  <si>
    <t>https://express-guobu-h5.s3.cn-north-1.jdcloud-oss.com/guobu-h5/20260424191258-eLfoJS8D-1eiG8h8BY48zXe3KH27Dl0cQCe8cNKiQYA.jpg</t>
  </si>
  <si>
    <t>3477207010227117</t>
  </si>
  <si>
    <t>19874362604231047380185623195</t>
  </si>
  <si>
    <t>26367000000005200797</t>
  </si>
  <si>
    <t>https://eicore-invoice-26.s3.cn-north-1.jdcloud-oss.com/digital-invoice/digital_26367000000005200797.pdf?AWSAccessKeyId=JDC_17424445561F582804C6282B4117&amp;Expires=2723800443&amp;Signature=nuFc%2BKL4a3sO5ukvDwbrn%2F%2FolbU%3D</t>
  </si>
  <si>
    <t>https://express-guobu-h5.s3.cn-north-1.jdcloud-oss.com/guobu-h5/20260424191055-KCzvDxBx3jDFZhYYjFw8bEyTo0QW-ixvGD8GQNZDZG0.jpg</t>
  </si>
  <si>
    <t>https://express-guobu-h5.s3.cn-north-1.jdcloud-oss.com/guobu-h5/20260424190802-cdVwv-9ChghhrJ-zIzYecMTyXA4TUHFUw78K_PPyfdU.jpg</t>
  </si>
  <si>
    <t>20260424191330</t>
  </si>
  <si>
    <t>6942103134203</t>
  </si>
  <si>
    <t>江西景德镇市珠山区竟成街道古镇·天御北区-26栋403</t>
  </si>
  <si>
    <t>20260518172313</t>
  </si>
  <si>
    <t>JD0242254753988</t>
  </si>
  <si>
    <t>K1VJP4YG39</t>
  </si>
  <si>
    <t>https://logistics-uepsearch.jd.com/orderTrace?waybillCode=JD0242254753988</t>
  </si>
  <si>
    <t>2026/7/1412:54</t>
  </si>
  <si>
    <t>https://express-guobu-h5.s3.cn-north-1.jdcloud-oss.com/guobu-h5/20260519162416-NJtbqLAFbOqM0q--WTLL90VDvl6JCxlbaBaQxrJJS9g.jpg</t>
  </si>
  <si>
    <t>349091353133</t>
  </si>
  <si>
    <t>19873122605181723030543716027</t>
  </si>
  <si>
    <t>26367000000005201328</t>
  </si>
  <si>
    <t>https://eicore-invoice-26.s3.cn-north-1.jdcloud-oss.com/digital-invoice/digital_26367000000005201328.pdf?AWSAccessKeyId=JDC_17424445561F582804C6282B4117&amp;Expires=2725950556&amp;Signature=KpW67R%2FNkWlFui8fsPfDB4t2VhA%3D</t>
  </si>
  <si>
    <t>https://express-guobu-h5.s3.cn-north-1.jdcloud-oss.com/guobu-h5/20260519162408-Mb_DgidDmBbTarBq83xn4PlbaNuQoSefx-hM0A3l4JU.jpg</t>
  </si>
  <si>
    <t>https://express-guobu-h5.s3.cn-north-1.jdcloud-oss.com/guobu-h5/20260519162609-Ozv3oqKUFDBwABNsbLonRRjRBB9oCNr48IZTtXdzkio.jpg</t>
  </si>
  <si>
    <t>20260519162843</t>
  </si>
  <si>
    <t>江西景德镇市珠山区周路口街道周路口派出所景东公寓308</t>
  </si>
  <si>
    <t>20260714161630</t>
  </si>
  <si>
    <t>JD0251150980156</t>
  </si>
  <si>
    <t>GMWDG4XQWC</t>
  </si>
  <si>
    <t>https://logistics-uepsearch.jd.com/orderTrace?waybillCode=JD0251150980156</t>
  </si>
  <si>
    <t>https://express-guobu-h5.s3.cn-north-1.jdcloud-oss.com/guobu-h5/20260716162202-EzDyTdWFU8kWbKnnZbTNFsko1QE3CP4VEJ8W9KGep2c.jpg</t>
  </si>
  <si>
    <t>349739901230</t>
  </si>
  <si>
    <t>19873122607141615370548948600</t>
  </si>
  <si>
    <t>26367000000005213260</t>
  </si>
  <si>
    <t>https://eicore-invoice-26.s3.cn-north-1.jdcloud-oss.com/digital-invoice/digital_26367000000005213260.pdf?AWSAccessKeyId=JDC_17424445561F582804C6282B4117&amp;Expires=2730961468&amp;Signature=r1dO1LR4VN8rZTiRoN51yzBbVdQ%3D</t>
  </si>
  <si>
    <t>https://express-guobu-h5.s3.cn-north-1.jdcloud-oss.com/guobu-h5/20260716162129-gak9MCt8I7ACNGAVuV3YyTjqm3xKh2WlILv3-BTo4Y4.jpg</t>
  </si>
  <si>
    <t>https://express-guobu-h5.s3.cn-north-1.jdcloud-oss.com/guobu-h5/20260716161834-R1KfA2c74VVojjWlwc7XgXosbVqVqeG_zM6471aLOpw.jpg</t>
  </si>
  <si>
    <t>20260716162245</t>
  </si>
  <si>
    <t>江西景德镇市昌江区西郊街道创艺装饰集团(景德镇店)一楼外卖放置处</t>
  </si>
  <si>
    <t>20260715154716</t>
  </si>
  <si>
    <t>JD0251284622515</t>
  </si>
  <si>
    <t>DL6T43W4PC</t>
  </si>
  <si>
    <t>https://logistics-uepsearch.jd.com/orderTrace?waybillCode=JD0251284622515</t>
  </si>
  <si>
    <t>https://express-guobu-h5.s3.cn-north-1.jdcloud-oss.com/guobu-h5/20260716131559-tRUFy4cp6l3DdGFk_x23nATS0LVzC7hiNqJPiipR93I.jpg</t>
  </si>
  <si>
    <t>350010690305</t>
  </si>
  <si>
    <t>19874322607151547000224312765</t>
  </si>
  <si>
    <t>26367000000005213243</t>
  </si>
  <si>
    <t>https://eicore-invoice-26.s3.cn-north-1.jdcloud-oss.com/digital-invoice/digital_26367000000005213243.pdf?AWSAccessKeyId=JDC_8007B4FE0EE6947B08A911AD2BAD&amp;Expires=2730950300&amp;Signature=Gpn0zjJKs6DSSDrX5yzt0RoJu3o%3D</t>
  </si>
  <si>
    <t>https://express-guobu-h5.s3.cn-north-1.jdcloud-oss.com/guobu-h5/20260716131513-1x3Ys9HysTWKFobeeF26LQaQsul1oEQQnayfmTTB8g8.jpg</t>
  </si>
  <si>
    <t>https://express-guobu-h5.s3.cn-north-1.jdcloud-oss.com/guobu-h5/20260716130532-ITkxpKluuDOPpo-2DMzkJtDNWfp0Vf6Vffg1iO4OR24.jpg</t>
  </si>
  <si>
    <t>20260716131638</t>
  </si>
  <si>
    <t>江西景德镇市浮梁县浮梁镇白居易小区-3栋</t>
  </si>
  <si>
    <t>20260711212409</t>
  </si>
  <si>
    <t>JD0250784822436</t>
  </si>
  <si>
    <t>KKX2P4RXHY</t>
  </si>
  <si>
    <t>https://logistics-uepsearch.jd.com/orderTrace?waybillCode=JD0250784822436</t>
  </si>
  <si>
    <t>https://express-guobu-h5.s3.cn-north-1.jdcloud-oss.com/guobu-h5/20260712163427-CTIpHg7qip3Kc7tkg4mPTe_Xx6vy2euEQ4q97Y9PgBs.jpg</t>
  </si>
  <si>
    <t>350184317611</t>
  </si>
  <si>
    <t>19874282607112123520405527671</t>
  </si>
  <si>
    <t>26367000000005212955</t>
  </si>
  <si>
    <t>https://eicore-invoice-26.s3.cn-north-1.jdcloud-oss.com/digital-invoice/digital_26367000000005212955.pdf?AWSAccessKeyId=JDC_17424445561F582804C6282B4117&amp;Expires=2730616765&amp;Signature=1PqQBDKf9XPvU5LQsNFtNsh4h%2F8%3D</t>
  </si>
  <si>
    <t>359415917912328</t>
  </si>
  <si>
    <t>https://express-guobu-h5.s3.cn-north-1.jdcloud-oss.com/guobu-h5/20260712163357-eqptq9iOXNPUI9i9K-DIbs-bM5Oh5e3CJRyTi2hhKzc.jpg</t>
  </si>
  <si>
    <t>https://express-guobu-h5.s3.cn-north-1.jdcloud-oss.com/guobu-h5/20260712163337-gDCfpkC5mA0JL0fkCc3Bi6Hw-45oQl3dP_In6IeYuIs.jpg</t>
  </si>
  <si>
    <t>20260712163743</t>
  </si>
  <si>
    <t>江西景德镇市浮梁县浮梁镇一棵树食坊</t>
  </si>
  <si>
    <t>20260713194929</t>
  </si>
  <si>
    <t>JD0251258655120</t>
  </si>
  <si>
    <t>JY5CC6HYTJ</t>
  </si>
  <si>
    <t>https://logistics-uepsearch.jd.com/orderTrace?waybillCode=JD0251258655120</t>
  </si>
  <si>
    <t>MH334CH/A</t>
  </si>
  <si>
    <t>https://express-guobu-h5.s3.cn-north-1.jdcloud-oss.com/guobu-h5/20260716162811-crTh93Dv5AVVG5Yhhi1FgZ-w25DtF13W9Jp9Jxm-0E8.jpg</t>
  </si>
  <si>
    <t>350206446826</t>
  </si>
  <si>
    <t>19871062607131947110291643502</t>
  </si>
  <si>
    <t>26367000000005213262</t>
  </si>
  <si>
    <t>https://eicore-invoice-26.s3.cn-north-1.jdcloud-oss.com/digital-invoice/digital_26367000000005213262.pdf?AWSAccessKeyId=JDC_8007B4FE0EE6947B08A911AD2BAD&amp;Expires=2730961818&amp;Signature=LoviTn5CUxjRHNvSdGXLe%2F3QVGI%3D</t>
  </si>
  <si>
    <t>https://express-guobu-h5.s3.cn-north-1.jdcloud-oss.com/guobu-h5/20260716162747-1YnE4obFBCwe5RenxbzgpxPAWJ2W3PFPbeXsmoWqW_w.jpg</t>
  </si>
  <si>
    <t>https://express-guobu-h5.s3.cn-north-1.jdcloud-oss.com/guobu-h5/20260716162432-S-wGS3UXqiyx-Ahrnv8Kjg4Yb_mauIlLj9eEkQDVJP4.jpg</t>
  </si>
  <si>
    <t>20260716162835</t>
  </si>
  <si>
    <t>195950823943</t>
  </si>
  <si>
    <t>江西景德镇市珠山区竟成街道湖田小区B15栋五单元401右手边门（提前电话联系怕不在家）</t>
  </si>
  <si>
    <t>20260713195929</t>
  </si>
  <si>
    <t>JD0251040843818</t>
  </si>
  <si>
    <t>JKJKT7P9LW</t>
  </si>
  <si>
    <t>https://logistics-uepsearch.jd.com/orderTrace?waybillCode=JD0251040843818</t>
  </si>
  <si>
    <t>2026/7/1613:09</t>
  </si>
  <si>
    <t>MG6W4CH/A</t>
  </si>
  <si>
    <t>https://express-guobu-h5.s3.cn-north-1.jdcloud-oss.com/guobu-h5/20260714094657-YbE72ZshfV8JVlZr1FzTrBA_ow2t8oM6r7bFOWAlkGc.jpg</t>
  </si>
  <si>
    <t>350214397129</t>
  </si>
  <si>
    <t>20260713271005221725858</t>
  </si>
  <si>
    <t>26367000000005213049</t>
  </si>
  <si>
    <t>https://eicore-invoice-26.s3.cn-north-1.jdcloud-oss.com/digital-invoice/digital_26367000000005213049.pdf?AWSAccessKeyId=JDC_8007B4FE0EE6947B08A911AD2BAD&amp;Expires=2730764956&amp;Signature=ze6MXrup%2BYgW6yC%2BArvOxxH7qpg%3D</t>
  </si>
  <si>
    <t>355549356490216</t>
  </si>
  <si>
    <t>355549356469558</t>
  </si>
  <si>
    <t>https://express-guobu-h5.s3.cn-north-1.jdcloud-oss.com/guobu-h5/20260714094631-J9c-IN_vKrl_NkhMpf8yQfm99k-PJFIf-ke1OMUB8S8.jpg</t>
  </si>
  <si>
    <t>https://express-guobu-h5.s3.cn-north-1.jdcloud-oss.com/guobu-h5/20260714094426-S2IDdPIyl-ZJkkY-Wo4sYuhcr39bPkDLS2-D8r2CzbQ.jpg</t>
  </si>
  <si>
    <t>20260714094733</t>
  </si>
  <si>
    <t>195950645408</t>
  </si>
  <si>
    <t>江西景德镇市珠山区竟成街道老鸦滩小龙框业</t>
  </si>
  <si>
    <t>20260709145322</t>
  </si>
  <si>
    <t>JD0250455152221</t>
  </si>
  <si>
    <t>GHMF2DW045</t>
  </si>
  <si>
    <t>https://logistics-uepsearch.jd.com/orderTrace?waybillCode=JD0250455152221</t>
  </si>
  <si>
    <t>https://express-guobu-h5.s3.cn-north-1.jdcloud-oss.com/guobu-h5/20260710125106-L0el-5j4KLlmg9wS8aEX1286jxD9oxjOnQ9xcsCcwcg.jpg</t>
  </si>
  <si>
    <t>350219014311</t>
  </si>
  <si>
    <t>19874212607091452570210741250</t>
  </si>
  <si>
    <t>26367000000005212752</t>
  </si>
  <si>
    <t>https://eicore-invoice-26.s3.cn-north-1.jdcloud-oss.com/digital-invoice/digital_26367000000005212752.pdf?AWSAccessKeyId=JDC_17424445561F582804C6282B4117&amp;Expires=2730430407&amp;Signature=WHUr5nd4jfDm5ApBzNFKSr5xaAI%3D</t>
  </si>
  <si>
    <t>355549358643879</t>
  </si>
  <si>
    <t>355549358725205</t>
  </si>
  <si>
    <t>https://express-guobu-h5.s3.cn-north-1.jdcloud-oss.com/guobu-h5/20260710125032-VQ7VJerxLdmCcZOaIQMRkdGV8OM4HmGbaEaM9CUPg7A.jpg</t>
  </si>
  <si>
    <t>https://express-guobu-h5.s3.cn-north-1.jdcloud-oss.com/guobu-h5/20260710125017-rQ1n5fJoL42v3cMh3wP0rhK5-mpzAfg4sWhLsh0YWNQ.jpg</t>
  </si>
  <si>
    <t>20260710125144</t>
  </si>
  <si>
    <t>江西景德镇市昌江区西郊街道城市名都综合写字楼10楼1002</t>
  </si>
  <si>
    <t>20260710124816</t>
  </si>
  <si>
    <t>JD0250584408825</t>
  </si>
  <si>
    <t>DJ3XLP72CR</t>
  </si>
  <si>
    <t>https://logistics-uepsearch.jd.com/orderTrace?waybillCode=JD0250584408825</t>
  </si>
  <si>
    <t>https://express-guobu-h5.s3.cn-north-1.jdcloud-oss.com/guobu-h5/20260711130505-Z3P-Xc87Egx7sWlNIY7SG856XDr8iPRwRCpzOX_khfM.jpg</t>
  </si>
  <si>
    <t>350234826214</t>
  </si>
  <si>
    <t>20260710030325221032151</t>
  </si>
  <si>
    <t>26367000000005212843</t>
  </si>
  <si>
    <t>https://eicore-invoice-26.s3.cn-north-1.jdcloud-oss.com/digital-invoice/digital_26367000000005212843.pdf?AWSAccessKeyId=JDC_8007B4FE0EE6947B08A911AD2BAD&amp;Expires=2730517700&amp;Signature=GTQvWZi13HfG8EqBp%2FfaPQaJgcE%3D</t>
  </si>
  <si>
    <t>https://express-guobu-h5.s3.cn-north-1.jdcloud-oss.com/guobu-h5/20260711130439-0KlDWYLqox3gV2Od0r8tosH1yOFdblHjOfGq2QVpSxY.jpg</t>
  </si>
  <si>
    <t>https://express-guobu-h5.s3.cn-north-1.jdcloud-oss.com/guobu-h5/20260711125430-kh9pO-IBoA-nli1wT7ecBxDKtknZfaU9g83WCwHA6YE.jpg</t>
  </si>
  <si>
    <t>20260711130559</t>
  </si>
  <si>
    <t>江西景德镇市昌江区吕蒙街道陶文旅·厚德园(凰鸣小区)7栋304室</t>
  </si>
  <si>
    <t>20260702151145</t>
  </si>
  <si>
    <t>JDVB65281660205</t>
  </si>
  <si>
    <t>5DTBB26518103507</t>
  </si>
  <si>
    <t>https://logistics-uepsearch.jd.com/orderTrace?waybillCode=JDVB65281660205</t>
  </si>
  <si>
    <t>2026/7/1413:16</t>
  </si>
  <si>
    <t>WATCHGT6</t>
  </si>
  <si>
    <t>https://express-guobu-h5.s3.cn-north-1.jdcloud-oss.com/guobu-h5/20260709105736-LUqH8lTo7Xv1fkKnHBX0n_r6cpF5Qytw1IM8fzm8VmE.jpg</t>
  </si>
  <si>
    <t>3547454001482117</t>
  </si>
  <si>
    <t>19873992607021511320347468931</t>
  </si>
  <si>
    <t>26367000000005212910</t>
  </si>
  <si>
    <t>https://eicore-invoice-26.s3.cn-north-1.jdcloud-oss.com/digital-invoice/digital_26367000000005212910.pdf?AWSAccessKeyId=JDC_8007B4FE0EE6947B08A911AD2BAD&amp;Expires=2730596424&amp;Signature=q5YcGGL7lb0VNvgoqrgGvvjncHQ%3D</t>
  </si>
  <si>
    <t>https://express-guobu-h5.s3.cn-north-1.jdcloud-oss.com/guobu-h5/20260709105706-NetC-FCQZC8JaUGo5-n0Xpx21ZtivA2zjra-T8ZWILQ.jpg</t>
  </si>
  <si>
    <t>https://express-guobu-h5.s3.cn-north-1.jdcloud-oss.com/guobu-h5/20260709105719-Iyll2tkZ3kF3duGvmvEo_huTt8_33JhbStHeFlZeQT4.jpg</t>
  </si>
  <si>
    <t>20260709105754</t>
  </si>
  <si>
    <t>6942103167713</t>
  </si>
  <si>
    <t>江西景德镇市珠山区昌河街道江西景德镇昌河小区428栋403</t>
  </si>
  <si>
    <t>20260705130559</t>
  </si>
  <si>
    <t>JDVA45483431801</t>
  </si>
  <si>
    <t>60ND266243340</t>
  </si>
  <si>
    <t>https://logistics-uepsearch.jd.com/orderTrace?waybillCode=JDVA45483431801</t>
  </si>
  <si>
    <t>2026/7/1118:21</t>
  </si>
  <si>
    <t>https://express-guobu-h5.s3.cn-north-1.jdcloud-oss.com/guobu-h5/20260707130018-MSyLUDajbnigSRh4sdwWlw_AWsi80UGoi5QA1dKBjm0.jpg</t>
  </si>
  <si>
    <t>3550439019825376</t>
  </si>
  <si>
    <t>19874252607051305330431044415</t>
  </si>
  <si>
    <t>26367000000005212755</t>
  </si>
  <si>
    <t>https://eicore-invoice-26.s3.cn-north-1.jdcloud-oss.com/digital-invoice/digital_26367000000005212755.pdf?AWSAccessKeyId=JDC_17424445561F582804C6282B4117&amp;Expires=2730430955&amp;Signature=oJYDITDzylsbkdxOEZARHRLyCjk%3D</t>
  </si>
  <si>
    <t>863542084771887</t>
  </si>
  <si>
    <t>https://express-guobu-h5.s3.cn-north-1.jdcloud-oss.com/guobu-h5/20260707125829-skhjcMHr8nLxEePZ21V3UC0itdkMLOUsxe7TzqAT8z8.jpg</t>
  </si>
  <si>
    <t>https://express-guobu-h5.s3.cn-north-1.jdcloud-oss.com/guobu-h5/20260707125456-K6yiK3qQHQZrkcpoibNUBC46d7WR4GteZfyS-tG-woE.jpg</t>
  </si>
  <si>
    <t>20260707130048</t>
  </si>
  <si>
    <t>6953281011989</t>
  </si>
  <si>
    <t>江西景德镇市乐平市洎阳街道巨轮电脑</t>
  </si>
  <si>
    <t>20260706162310</t>
  </si>
  <si>
    <t>JDVC37140301446</t>
  </si>
  <si>
    <t>402F4H01YE82401</t>
  </si>
  <si>
    <t>https://logistics-uepsearch.jd.com/orderTrace?waybillCode=JDVC37140301446</t>
  </si>
  <si>
    <t>PA2511</t>
  </si>
  <si>
    <t>https://express-guobu-h5.s3.cn-north-1.jdcloud-oss.com/guobu-h5/20260708104007-TlPqwPRmWi8cfXsBaUwtihJJR5swwY7rPcFP2zvOZYQ.jpg</t>
  </si>
  <si>
    <t>3551485007887060</t>
  </si>
  <si>
    <t>19873992607061622320722024345</t>
  </si>
  <si>
    <t>26367000000005212812</t>
  </si>
  <si>
    <t>https://eicore-invoice-26.s3.cn-north-1.jdcloud-oss.com/digital-invoice/digital_26367000000005212812.pdf?AWSAccessKeyId=JDC_17424445561F582804C6282B4117&amp;Expires=2730508920&amp;Signature=jAQiuxIJP47Er%2BYUUppOaROX8Tw%3D</t>
  </si>
  <si>
    <t>https://express-guobu-h5.s3.cn-north-1.jdcloud-oss.com/guobu-h5/20260708103934-wSdvWJmDweGdHkQV2XnLglbQWQji7ttMG1ZYLuwsJxM.jpg</t>
  </si>
  <si>
    <t>https://express-guobu-h5.s3.cn-north-1.jdcloud-oss.com/guobu-h5/20260708103701-g4R3aJOfbWo54hg3xTtMxgO0XDwJ6IdHRhjIz6voqOw.jpg</t>
  </si>
  <si>
    <t>20260708104016</t>
  </si>
  <si>
    <t>6932204503671</t>
  </si>
  <si>
    <t>江西景德镇市浮梁县浮梁镇宝鼎盛世5B号5栋2单元601</t>
  </si>
  <si>
    <t>20260707141740</t>
  </si>
  <si>
    <t>JDV028361653072</t>
  </si>
  <si>
    <t>3B666801R9L00000</t>
  </si>
  <si>
    <t>https://logistics-uepsearch.jd.com/orderTrace?waybillCode=JDV028361653072</t>
  </si>
  <si>
    <t>https://express-guobu-h5.s3.cn-north-1.jdcloud-oss.com/guobu-h5/20260708114515-_wkkIsIC3_hU_jgJ5ZtOC75UCS_TDuOE-t7k_Hfv2wQ.jpg</t>
  </si>
  <si>
    <t>3552460012446729</t>
  </si>
  <si>
    <t>19873542607071417240221426373</t>
  </si>
  <si>
    <t>26367000000005212829</t>
  </si>
  <si>
    <t>https://eicore-invoice-26.s3.cn-north-1.jdcloud-oss.com/digital-invoice/digital_26367000000005212829.pdf?AWSAccessKeyId=JDC_17424445561F582804C6282B4117&amp;Expires=2730512847&amp;Signature=ATxXhm%2FwkAAyvYyJ2CaK0%2FcyEyk%3D</t>
  </si>
  <si>
    <t>867098083666202</t>
  </si>
  <si>
    <t>867098083666210</t>
  </si>
  <si>
    <t>https://express-guobu-h5.s3.cn-north-1.jdcloud-oss.com/guobu-h5/20260708114505-bK2uXLbAtCjd5H9muVlnRK_T6vEysPnIHjwwYCZa5xc.jpg</t>
  </si>
  <si>
    <t>https://express-guobu-h5.s3.cn-north-1.jdcloud-oss.com/guobu-h5/20260708114352-J0JGOhAzAuAFQStPq0ip2EMpFxNUv5lYFkIJpSDnuTQ.jpg</t>
  </si>
  <si>
    <t>20260708114541</t>
  </si>
  <si>
    <t>江西景德镇市珠山区竟成街道蝶恋园小区-1幢2单元</t>
  </si>
  <si>
    <t>20260708081531</t>
  </si>
  <si>
    <t>JDV028376931273</t>
  </si>
  <si>
    <t>7GL0226507016889</t>
  </si>
  <si>
    <t>https://logistics-uepsearch.jd.com/orderTrace?waybillCode=JDV028376931273</t>
  </si>
  <si>
    <t>https://express-guobu-h5.s3.cn-north-1.jdcloud-oss.com/guobu-h5/20260710115612-LCe11dB2RV5TmMehMD9nfEm_od6ryHtknTHQ2g9dEZc.jpg</t>
  </si>
  <si>
    <t>3553493017106244</t>
  </si>
  <si>
    <t>19873492607080815210489382126</t>
  </si>
  <si>
    <t>26367000000005212766</t>
  </si>
  <si>
    <t>https://eicore-invoice-26.s3.cn-north-1.jdcloud-oss.com/digital-invoice/digital_26367000000005212766.pdf?AWSAccessKeyId=JDC_17424445561F582804C6282B4117&amp;Expires=2730435084&amp;Signature=J6oMmZZuPF9809mwg2ImIJl096c%3D</t>
  </si>
  <si>
    <t>867758087320706</t>
  </si>
  <si>
    <t>867758087303702</t>
  </si>
  <si>
    <t>https://express-guobu-h5.s3.cn-north-1.jdcloud-oss.com/guobu-h5/20260710115548-k36H7WVn942DDuCzh1oFD7sSgBrMvAkqGy_8jC8QOYA.jpg</t>
  </si>
  <si>
    <t>https://express-guobu-h5.s3.cn-north-1.jdcloud-oss.com/guobu-h5/20260710115308-kyisdpPSONbcUDJlnUYvSRvLO-FG4umcwOcW7vd-csk.jpg</t>
  </si>
  <si>
    <t>20260710115637</t>
  </si>
  <si>
    <t>6942103191664</t>
  </si>
  <si>
    <t>江西景德镇市昌江区鲇鱼山镇鲁潭村原纸箱对面</t>
  </si>
  <si>
    <t>20260709223320</t>
  </si>
  <si>
    <t>JD0250513661832</t>
  </si>
  <si>
    <t>AHWE6R6428016719</t>
  </si>
  <si>
    <t>https://logistics-uepsearch.jd.com/orderTrace?waybillCode=JD0250513661832</t>
  </si>
  <si>
    <t>https://express-guobu-h5.s3.cn-north-1.jdcloud-oss.com/guobu-h5/20260710121602-A6cDnhiwkB4SBHLLyCjMJPWMd2-eAtknCHDrbpNGL9A.jpg</t>
  </si>
  <si>
    <t>3554222011502352</t>
  </si>
  <si>
    <t>20260709278105221059712</t>
  </si>
  <si>
    <t>26367000000005212746</t>
  </si>
  <si>
    <t>https://eicore-invoice-26.s3.cn-north-1.jdcloud-oss.com/digital-invoice/digital_26367000000005212746.pdf?AWSAccessKeyId=JDC_17424445561F582804C6282B4117&amp;Expires=2730428285&amp;Signature=rZQhUACO3G21wt01Blvdg8Cbllw%3D</t>
  </si>
  <si>
    <t>862890083827460</t>
  </si>
  <si>
    <t>862890083788977</t>
  </si>
  <si>
    <t>https://express-guobu-h5.s3.cn-north-1.jdcloud-oss.com/guobu-h5/20260710121547-C2iZtNo79jNLZis8o39Dx5_cLLlibjwkC7F1dF8xJRg.jpg</t>
  </si>
  <si>
    <t>https://express-guobu-h5.s3.cn-north-1.jdcloud-oss.com/guobu-h5/20260710121343-1ujm1RCM_BEFVFBJqR0mg-o4SheReoNsN5gmQ9jROsQ.jpg</t>
  </si>
  <si>
    <t>20260710121623</t>
  </si>
  <si>
    <t>江西景德镇市珠山区新村街道梅家岭居委会天门山东路32号</t>
  </si>
  <si>
    <t>20260709224538</t>
  </si>
  <si>
    <t>JD0250985513498</t>
  </si>
  <si>
    <t>10AG6D03UN001KM</t>
  </si>
  <si>
    <t>https://logistics-uepsearch.jd.com/orderTrace?waybillCode=JD0250985513498</t>
  </si>
  <si>
    <t>2026/7/1612:44</t>
  </si>
  <si>
    <t>https://express-guobu-h5.s3.cn-north-1.jdcloud-oss.com/guobu-h5/20260714110013-j78LaWQWy-MTWo2ocTJQPX1SmawcQ0O7jwfOcR3l7HQ.jpg</t>
  </si>
  <si>
    <t>3554440002879030</t>
  </si>
  <si>
    <t>19873482607092245110195608352</t>
  </si>
  <si>
    <t>26367000000005213064</t>
  </si>
  <si>
    <t>https://eicore-invoice-26.s3.cn-north-1.jdcloud-oss.com/digital-invoice/digital_26367000000005213064.pdf?AWSAccessKeyId=JDC_17424445561F582804C6282B4117&amp;Expires=2730769336&amp;Signature=%2FXRxabZYiqnel90wy8A9wM1yhO4%3D</t>
  </si>
  <si>
    <t>862379081526001</t>
  </si>
  <si>
    <t>862379081526019</t>
  </si>
  <si>
    <t>https://express-guobu-h5.s3.cn-north-1.jdcloud-oss.com/guobu-h5/20260714105957-IamO509qIk-75Z8TSjjPTBjeFvN0BrvHDUbS66bVg6I.jpg</t>
  </si>
  <si>
    <t>https://express-guobu-h5.s3.cn-north-1.jdcloud-oss.com/guobu-h5/20260714105812-djNPwYVlR69zZx6DXnWDdDmyrVJQ4fKhjzEMNxyGnBc.jpg</t>
  </si>
  <si>
    <t>20260714110033</t>
  </si>
  <si>
    <t>江西景德镇市珠山区竟成街道景德镇艺术职业大学景德镇艺术职业大学</t>
  </si>
  <si>
    <t>20260709161323</t>
  </si>
  <si>
    <t>JD0250463427585</t>
  </si>
  <si>
    <t>63284/DYAMJQ6T202151</t>
  </si>
  <si>
    <t>https://logistics-uepsearch.jd.com/orderTrace?waybillCode=JD0250463427585</t>
  </si>
  <si>
    <t>2026/7/1512:45</t>
  </si>
  <si>
    <t>https://express-guobu-h5.s3.cn-north-1.jdcloud-oss.com/guobu-h5/20260713130609-HRhNKcsPfu4LZffjBkMYm_ZLmn8YOPyLSNkl1U2nOi8.jpg</t>
  </si>
  <si>
    <t>3554467012983560</t>
  </si>
  <si>
    <t>19874352607091613020887173575</t>
  </si>
  <si>
    <t>26367000000005213008</t>
  </si>
  <si>
    <t>https://eicore-invoice-26.s3.cn-north-1.jdcloud-oss.com/digital-invoice/digital_26367000000005213008.pdf?AWSAccessKeyId=JDC_8007B4FE0EE6947B08A911AD2BAD&amp;Expires=2730690488&amp;Signature=a3w29adOlCu0ymEYmIjStpt%2BXwA%3D</t>
  </si>
  <si>
    <t>https://express-guobu-h5.s3.cn-north-1.jdcloud-oss.com/guobu-h5/20260713130555-L2iMn0m30TZ4gB89ZXYFiV7UgZVCDKxxdHLLGAQg-2o.jpg</t>
  </si>
  <si>
    <t>https://express-guobu-h5.s3.cn-north-1.jdcloud-oss.com/guobu-h5/20260713130545-4H6vtIVKYhMSj22bKIbA0VRUyYFVH0GK4S-bBY9-0KE.jpg</t>
  </si>
  <si>
    <t>20260713130625</t>
  </si>
  <si>
    <t>江西景德镇市乐平市洎阳街道江西省景德镇市乐平市杨家塘村杨家塘老年文化活动中心</t>
  </si>
  <si>
    <t>20260709142809</t>
  </si>
  <si>
    <t>JDV028422963987</t>
  </si>
  <si>
    <t>AXRBUT6611005456</t>
  </si>
  <si>
    <t>https://logistics-uepsearch.jd.com/orderTrace?waybillCode=JDV028422963987</t>
  </si>
  <si>
    <t>600元气版</t>
  </si>
  <si>
    <t>https://express-guobu-h5.s3.cn-north-1.jdcloud-oss.com/guobu-h5/20260711163129-2fy192_4US7s3y0ZDvmRbIbxclZw7T9hFBSFJAoNr1A.jpg</t>
  </si>
  <si>
    <t>3554494017483445</t>
  </si>
  <si>
    <t>19873102607091427530723753586</t>
  </si>
  <si>
    <t>26367000000005212871</t>
  </si>
  <si>
    <t>https://eicore-invoice-26.s3.cn-north-1.jdcloud-oss.com/digital-invoice/digital_26367000000005212871.pdf?AWSAccessKeyId=JDC_17424445561F582804C6282B4117&amp;Expires=2730530970&amp;Signature=2Uaf0PYRkLlSZkjHto6rpqpXax8%3D</t>
  </si>
  <si>
    <t>869897081161068</t>
  </si>
  <si>
    <t>869897081078643</t>
  </si>
  <si>
    <t>https://express-guobu-h5.s3.cn-north-1.jdcloud-oss.com/guobu-h5/20260711163118-fl-mR4kMuXlYeiZ3uxsF0LE2fokGOeWskksPaWzmymY.jpg</t>
  </si>
  <si>
    <t>https://express-guobu-h5.s3.cn-north-1.jdcloud-oss.com/guobu-h5/20260711162830-QTC2c6j3hhm6r5_1wjdImIlOMK2gOJvTZoXarM4qO1M.jpg</t>
  </si>
  <si>
    <t>20260711163150</t>
  </si>
  <si>
    <t>6942785103320</t>
  </si>
  <si>
    <t>江西景德镇市昌江区鲇鱼山镇赵子国永茂油坊</t>
  </si>
  <si>
    <t>20260710214406</t>
  </si>
  <si>
    <t>JD0250667146140</t>
  </si>
  <si>
    <t>A87V026112001551</t>
  </si>
  <si>
    <t>https://logistics-uepsearch.jd.com/orderTrace?waybillCode=JD0250667146140</t>
  </si>
  <si>
    <t>2026/7/1512:54</t>
  </si>
  <si>
    <t>2026/7/1318:21</t>
  </si>
  <si>
    <t>Magic8ProAir</t>
  </si>
  <si>
    <t>https://express-guobu-h5.s3.cn-north-1.jdcloud-oss.com/guobu-h5/20260712103508-7UdfgXsronL-LhWqe2DOqy6_mfVTtW9YLN1DMAxhZ2A.jpg</t>
  </si>
  <si>
    <t>3555282017884227</t>
  </si>
  <si>
    <t>19874252607102143550674096682</t>
  </si>
  <si>
    <t>26367000000005212907</t>
  </si>
  <si>
    <t>https://eicore-invoice-26.s3.cn-north-1.jdcloud-oss.com/digital-invoice/digital_26367000000005212907.pdf?AWSAccessKeyId=JDC_17424445561F582804C6282B4117&amp;Expires=2730595025&amp;Signature=u0krzsaRqseNccodLOBMfEu4uTw%3D</t>
  </si>
  <si>
    <t>866483082195398</t>
  </si>
  <si>
    <t>866483082163248</t>
  </si>
  <si>
    <t>https://express-guobu-h5.s3.cn-north-1.jdcloud-oss.com/guobu-h5/20260712103449-se_XQDeYMCjl69SHjFU2qnf6FASLCMOSV6UsYHTy0UE.jpg</t>
  </si>
  <si>
    <t>https://express-guobu-h5.s3.cn-north-1.jdcloud-oss.com/guobu-h5/20260712103427-w8K9Ym0S4mRYcWtEPazQtxHka7ywcbmMOm-wiAQoqg4.jpg</t>
  </si>
  <si>
    <t>20260712103522</t>
  </si>
  <si>
    <t>6936520888085</t>
  </si>
  <si>
    <t>江西景德镇市珠山区竟成街道陶新家园东区-3栋1502</t>
  </si>
  <si>
    <t>20260710120659</t>
  </si>
  <si>
    <t>JD0250579878798</t>
  </si>
  <si>
    <t>582QUFJF2224N</t>
  </si>
  <si>
    <t>https://logistics-uepsearch.jd.com/orderTrace?waybillCode=JD0250579878798</t>
  </si>
  <si>
    <t>2026/7/1413:03</t>
  </si>
  <si>
    <t>魅族22</t>
  </si>
  <si>
    <t>https://express-guobu-h5.s3.cn-north-1.jdcloud-oss.com/guobu-h5/20260712104636-HzeYw7haZu6-NhEGqiscHG8_WWBBlhMf3Zba25F_NxY.jpg</t>
  </si>
  <si>
    <t>3555413005424332</t>
  </si>
  <si>
    <t>20260710094415220643134</t>
  </si>
  <si>
    <t>26367000000005212908</t>
  </si>
  <si>
    <t>https://eicore-invoice-26.s3.cn-north-1.jdcloud-oss.com/digital-invoice/digital_26367000000005212908.pdf?AWSAccessKeyId=JDC_17424445561F582804C6282B4117&amp;Expires=2730595719&amp;Signature=ohmle8D8UNzzCxHq%2BLHLWnduG2U%3D</t>
  </si>
  <si>
    <t>864280070336048</t>
  </si>
  <si>
    <t>864280070336030</t>
  </si>
  <si>
    <t>https://express-guobu-h5.s3.cn-north-1.jdcloud-oss.com/guobu-h5/20260712104613-8W66ZZxpOcyaM0yk1x_fmyWlSlmdFDvFV2naxaDF7Hc.jpg</t>
  </si>
  <si>
    <t>https://express-guobu-h5.s3.cn-north-1.jdcloud-oss.com/guobu-h5/20260712104536-dkdLQ103jczC0DMprQKfwGnwvXFEN_eOizxIMe_q2d4.jpg</t>
  </si>
  <si>
    <t>20260712104654</t>
  </si>
  <si>
    <t>魅族</t>
  </si>
  <si>
    <t>6937520059475</t>
  </si>
  <si>
    <t>江西景德镇市昌江区西郊街道景城嘉苑19栋1205</t>
  </si>
  <si>
    <t>20260710204117</t>
  </si>
  <si>
    <t>JD0250638538129</t>
  </si>
  <si>
    <t>AR9PJ16507001319</t>
  </si>
  <si>
    <t>https://logistics-uepsearch.jd.com/orderTrace?waybillCode=JD0250638538129</t>
  </si>
  <si>
    <t>WTS-B19</t>
  </si>
  <si>
    <t>https://express-guobu-h5.s3.cn-north-1.jdcloud-oss.com/guobu-h5/20260711103810-5mcqyKP7BGR3aVx6aJHar1zyGuJeEBJpcxL6TSyaH9I.jpg</t>
  </si>
  <si>
    <t>3555472002064963</t>
  </si>
  <si>
    <t>20260710217025220556758</t>
  </si>
  <si>
    <t>26367000000005212811</t>
  </si>
  <si>
    <t>https://eicore-invoice-26.s3.cn-north-1.jdcloud-oss.com/digital-invoice/digital_26367000000005212811.pdf?AWSAccessKeyId=JDC_17424445561F582804C6282B4117&amp;Expires=2730508820&amp;Signature=pETZ%2BodTXBIbXCDtqYiz4IG%2BRfI%3D</t>
  </si>
  <si>
    <t>https://express-guobu-h5.s3.cn-north-1.jdcloud-oss.com/guobu-h5/20260711103015-HBHCcu2QDJDQceVTJ2Bhr62Ahq5cIWAQtECqOCddL_I.jpg</t>
  </si>
  <si>
    <t>https://express-guobu-h5.s3.cn-north-1.jdcloud-oss.com/guobu-h5/20260711102253-Vb0bONzP4QySGBcrdpIsFrUWYRJvY2sBDiKA4t2tVnY.jpg</t>
  </si>
  <si>
    <t>20260711103838</t>
  </si>
  <si>
    <t>6936520886333</t>
  </si>
  <si>
    <t>江西景德镇市昌江区吕蒙街道恒大珑庭-5栋</t>
  </si>
  <si>
    <t>20260710232425</t>
  </si>
  <si>
    <t>JD0250671713676</t>
  </si>
  <si>
    <t>4SLBB25C01101899</t>
  </si>
  <si>
    <t>https://logistics-uepsearch.jd.com/orderTrace?waybillCode=JD0250671713676</t>
  </si>
  <si>
    <t>https://express-guobu-h5.s3.cn-north-1.jdcloud-oss.com/guobu-h5/20260711153619-NXs4tgpv6p8Jdy7ttf1K-PdIanZDPVluYsJ7cDUIlss.jpg</t>
  </si>
  <si>
    <t>3555480018017510</t>
  </si>
  <si>
    <t>19873852607102324120428296689</t>
  </si>
  <si>
    <t>26367000000005212859</t>
  </si>
  <si>
    <t>https://eicore-invoice-26.s3.cn-north-1.jdcloud-oss.com/digital-invoice/digital_26367000000005212859.pdf?AWSAccessKeyId=JDC_17424445561F582804C6282B4117&amp;Expires=2730526703&amp;Signature=KY11clhD56%2BeVOy8aAq8slWWwi8%3D</t>
  </si>
  <si>
    <t>https://express-guobu-h5.s3.cn-north-1.jdcloud-oss.com/guobu-h5/20260711153602-MW2_rF73wQLCdxzyM4fYixoxfm6T9NLkQ_tGN_6cIro.jpg</t>
  </si>
  <si>
    <t>https://express-guobu-h5.s3.cn-north-1.jdcloud-oss.com/guobu-h5/20260711153453-2toPUbdkHTZD0E77-nXvPa4ADfSJ8qD_AffTASfigb0.jpg</t>
  </si>
  <si>
    <t>20260711153642</t>
  </si>
  <si>
    <t>6942103155598</t>
  </si>
  <si>
    <t>江西景德镇市珠山区新村街道梨树园南苑小区玫瑰花苑19栋玫瑰花苑19栋206</t>
  </si>
  <si>
    <t>20260710142634</t>
  </si>
  <si>
    <t>JD0250595744837</t>
  </si>
  <si>
    <t>5FFBB26131200588</t>
  </si>
  <si>
    <t>https://logistics-uepsearch.jd.com/orderTrace?waybillCode=JD0250595744837</t>
  </si>
  <si>
    <t>LRT-W00</t>
  </si>
  <si>
    <t>https://express-guobu-h5.s3.cn-north-1.jdcloud-oss.com/guobu-h5/20260712121114-cWiRurPFS6Zmbie6R2xFmvINgWjPQOVeTv0VpT3DbpY.jpg</t>
  </si>
  <si>
    <t>3555498018011170</t>
  </si>
  <si>
    <t>19874272607101426190798510740</t>
  </si>
  <si>
    <t>26367000000005212924</t>
  </si>
  <si>
    <t>https://eicore-invoice-26.s3.cn-north-1.jdcloud-oss.com/digital-invoice/digital_26367000000005212924.pdf?AWSAccessKeyId=JDC_17424445561F582804C6282B4117&amp;Expires=2730600805&amp;Signature=8HdH9wafsNFHxaFFB%2FFbBXDy6%2B0%3D</t>
  </si>
  <si>
    <t>https://express-guobu-h5.s3.cn-north-1.jdcloud-oss.com/guobu-h5/20260712120918-RZCaTmgbayyfUoEv_d7r9nf44QZU_xcvYWSTkTUAw_E.jpg</t>
  </si>
  <si>
    <t>https://express-guobu-h5.s3.cn-north-1.jdcloud-oss.com/guobu-h5/20260712120450-fUutt0A6MQwXyYlK5Ax-k03JB3YekRwrbReMYV7k9lk.jpg</t>
  </si>
  <si>
    <t>20260712121133</t>
  </si>
  <si>
    <t>6942103168949</t>
  </si>
  <si>
    <t>江西景德镇市昌江区新枫街道宝旺伴山洋房-8栋3单元306</t>
  </si>
  <si>
    <t>20260711101529</t>
  </si>
  <si>
    <t>JD0250718081011</t>
  </si>
  <si>
    <t>6KHTQ26325000114</t>
  </si>
  <si>
    <t>https://logistics-uepsearch.jd.com/orderTrace?waybillCode=JD0250718081011</t>
  </si>
  <si>
    <t>2026/7/1413:24</t>
  </si>
  <si>
    <t>https://express-guobu-h5.s3.cn-north-1.jdcloud-oss.com/guobu-h5/20260712103043-hOh0LEbH_8Is-VpWXd4LkzJdpiJ_1-_5wUrwcxJn_Ew.jpg</t>
  </si>
  <si>
    <t>3556407014317965</t>
  </si>
  <si>
    <t>20260711147745220717613</t>
  </si>
  <si>
    <t>26367000000005212906</t>
  </si>
  <si>
    <t>https://eicore-invoice-26.s3.cn-north-1.jdcloud-oss.com/digital-invoice/digital_26367000000005212906.pdf?AWSAccessKeyId=JDC_17424445561F582804C6282B4117&amp;Expires=2730594760&amp;Signature=q85i6KTKjgOlhs69N5uxsArZ7oc%3D</t>
  </si>
  <si>
    <t>https://express-guobu-h5.s3.cn-north-1.jdcloud-oss.com/guobu-h5/20260712103006-HDA3hIWz7xr9sRMvnvmMzdcdkHHyIBFWYayYTokmCxk.jpg</t>
  </si>
  <si>
    <t>https://express-guobu-h5.s3.cn-north-1.jdcloud-oss.com/guobu-h5/20260712102855-1PwMpCRWj_wZWiQZts-O1pRbw7Z6lkmr6ecIKEzzd9c.jpg</t>
  </si>
  <si>
    <t>20260712103058</t>
  </si>
  <si>
    <t>6942103184086</t>
  </si>
  <si>
    <t>江西景德镇市乐平市接渡镇金玉堂幸福小区-11栋11栋一单元705</t>
  </si>
  <si>
    <t>20260712093020</t>
  </si>
  <si>
    <t>JD0251069838287</t>
  </si>
  <si>
    <t>63133/V6TV00704</t>
  </si>
  <si>
    <t>https://logistics-uepsearch.jd.com/orderTrace?waybillCode=JD0251069838287</t>
  </si>
  <si>
    <t>2026/7/1712:54</t>
  </si>
  <si>
    <t>https://express-guobu-h5.s3.cn-north-1.jdcloud-oss.com/guobu-h5/20260715161632-w-i-BtqF9A1GEEl4DkYjMG0O62zJkjqHX-6R_hTS8OI.jpg</t>
  </si>
  <si>
    <t>3557232011818081</t>
  </si>
  <si>
    <t>19873992607120923080627469726</t>
  </si>
  <si>
    <t>26367000000005213185</t>
  </si>
  <si>
    <t>https://eicore-invoice-26.s3.cn-north-1.jdcloud-oss.com/digital-invoice/digital_26367000000005213185.pdf?AWSAccessKeyId=JDC_8007B4FE0EE6947B08A911AD2BAD&amp;Expires=2730874725&amp;Signature=bHBDMbjM0wUV1LRPCD8XJrmYCYw%3D</t>
  </si>
  <si>
    <t>866013070976952</t>
  </si>
  <si>
    <t>866013070976945</t>
  </si>
  <si>
    <t>https://express-guobu-h5.s3.cn-north-1.jdcloud-oss.com/guobu-h5/20260715161512-_MR7Uhw6WZV-VTNdUOkyDrrt7Ogwre08QiWK09onbuw.jpg</t>
  </si>
  <si>
    <t>https://express-guobu-h5.s3.cn-north-1.jdcloud-oss.com/guobu-h5/20260715161415-L35ORDZXrjMa5RK3kWw-NXz9HOeX9QJVIBltERXk9-4.jpg</t>
  </si>
  <si>
    <t>20260715161701</t>
  </si>
  <si>
    <t>6932554418977</t>
  </si>
  <si>
    <t>江西景德镇市珠山区新村街道新天地(新村西路)广场西路20栋一单元401室</t>
  </si>
  <si>
    <t>20260712232255</t>
  </si>
  <si>
    <t>JD0250941730174</t>
  </si>
  <si>
    <t>10AG761T5U0037D</t>
  </si>
  <si>
    <t>https://logistics-uepsearch.jd.com/orderTrace?waybillCode=JD0250941730174</t>
  </si>
  <si>
    <t>https://express-guobu-h5.s3.cn-north-1.jdcloud-oss.com/guobu-h5/20260713163442-ex3GL_wjzur8EZd3jI5T_TqIFhPyJJLoLmNbsdggMlw.jpg</t>
  </si>
  <si>
    <t>3557405007612887</t>
  </si>
  <si>
    <t>19873522607122322470128284427</t>
  </si>
  <si>
    <t>26367000000005213034</t>
  </si>
  <si>
    <t>https://eicore-invoice-26.s3.cn-north-1.jdcloud-oss.com/digital-invoice/digital_26367000000005213034.pdf?AWSAccessKeyId=JDC_8007B4FE0EE6947B08A911AD2BAD&amp;Expires=2730703026&amp;Signature=QKFI6T9%2BNroFYDO7uHaeM0VGF1c%3D</t>
  </si>
  <si>
    <t>861832085081861</t>
  </si>
  <si>
    <t>861832085081879</t>
  </si>
  <si>
    <t>https://express-guobu-h5.s3.cn-north-1.jdcloud-oss.com/guobu-h5/20260713163427-Qa8FDf927VW24pNCC3Xwm0K-kQt6yoFDPt3UU9Y7nTk.jpg</t>
  </si>
  <si>
    <t>https://express-guobu-h5.s3.cn-north-1.jdcloud-oss.com/guobu-h5/20260713163318-MKiGC6cu0d1XzEkC07LrD0_dlfDXoj7UtDcMmL1tq3Q.jpg</t>
  </si>
  <si>
    <t>20260713163524</t>
  </si>
  <si>
    <t>6932204526656</t>
  </si>
  <si>
    <t>江西景德镇市浮梁县湘湖镇景德镇陶瓷大学(湘湖校区)43栋118</t>
  </si>
  <si>
    <t>20260712103346</t>
  </si>
  <si>
    <t>JD0250844809343</t>
  </si>
  <si>
    <t>H632001000306G59001X</t>
  </si>
  <si>
    <t>https://logistics-uepsearch.jd.com/orderTrace?waybillCode=JD0250844809343</t>
  </si>
  <si>
    <t>2026/7/1513:02</t>
  </si>
  <si>
    <t>OPD2501</t>
  </si>
  <si>
    <t>https://express-guobu-h5.s3.cn-north-1.jdcloud-oss.com/guobu-h5/20260713111912-UPiOr_xQk2GFU-Bupvv-qoIa5qvjpXP-xWYvpsc-7cE.jpg</t>
  </si>
  <si>
    <t>3557475002576271</t>
  </si>
  <si>
    <t>19873352607121021470641868703</t>
  </si>
  <si>
    <t>26367000000005212990</t>
  </si>
  <si>
    <t>https://eicore-invoice-26.s3.cn-north-1.jdcloud-oss.com/digital-invoice/digital_26367000000005212990.pdf?AWSAccessKeyId=JDC_8007B4FE0EE6947B08A911AD2BAD&amp;Expires=2730684076&amp;Signature=RWXlpkkKHVbK8tJNQB99gMlwejg%3D</t>
  </si>
  <si>
    <t>https://express-guobu-h5.s3.cn-north-1.jdcloud-oss.com/guobu-h5/20260713111853-qYLeL3SisbYzmlbPEEbHhPYz32SqZ9ZdpMdpHh49URs.jpg</t>
  </si>
  <si>
    <t>https://express-guobu-h5.s3.cn-north-1.jdcloud-oss.com/guobu-h5/20260713111810-Y5zWz7VAHEa9KEU4lDJleo4-Ay7CaAGd_3KPvx6HCUI.jpg</t>
  </si>
  <si>
    <t>20260713111934</t>
  </si>
  <si>
    <t>6932169385961</t>
  </si>
  <si>
    <t>江西景德镇市乐平市浯口镇浯口</t>
  </si>
  <si>
    <t>20260713092220</t>
  </si>
  <si>
    <t>JD0250967497558</t>
  </si>
  <si>
    <t>10AG5X0TSD001ZM</t>
  </si>
  <si>
    <t>https://logistics-uepsearch.jd.com/orderTrace?waybillCode=JD0250967497558</t>
  </si>
  <si>
    <t>2026/7/1712:32</t>
  </si>
  <si>
    <t>iQOO15T</t>
  </si>
  <si>
    <t>https://express-guobu-h5.s3.cn-north-1.jdcloud-oss.com/guobu-h5/20260715112253-O35ac-RZGFH2pdEK__bggWeg83vXIHK4DoPEjM5moqo.jpg</t>
  </si>
  <si>
    <t>3558225012264332</t>
  </si>
  <si>
    <t>19873852607130920480506877490</t>
  </si>
  <si>
    <t>26367000000005213149</t>
  </si>
  <si>
    <t>https://eicore-invoice-26.s3.cn-north-1.jdcloud-oss.com/digital-invoice/digital_26367000000005213149.pdf?AWSAccessKeyId=JDC_17424445561F582804C6282B4117&amp;Expires=2730857110&amp;Signature=Ahc5LAuRukYfLCWE32oJBhYFuiM%3D</t>
  </si>
  <si>
    <t>865654085661484</t>
  </si>
  <si>
    <t>865654085661492</t>
  </si>
  <si>
    <t>https://express-guobu-h5.s3.cn-north-1.jdcloud-oss.com/guobu-h5/20260715112218-0sdpe9_Wg4o5OA5PwZMRenMZSoLAJreSm_AfQAelQHc.jpg</t>
  </si>
  <si>
    <t>https://express-guobu-h5.s3.cn-north-1.jdcloud-oss.com/guobu-h5/20260715112049-u2DoCYCgCF5lp9kis_ZiBr5Gnc6Mv-KSDNsAYSC63Pk.jpg</t>
  </si>
  <si>
    <t>20260715112328</t>
  </si>
  <si>
    <t>6932204528506</t>
  </si>
  <si>
    <t>江西景德镇市昌江区吕蒙街道长虹银湖新都26栋1403号</t>
  </si>
  <si>
    <t>20260713200730</t>
  </si>
  <si>
    <t>JD0251041934922</t>
  </si>
  <si>
    <t>A22CVB6615004894</t>
  </si>
  <si>
    <t>https://logistics-uepsearch.jd.com/orderTrace?waybillCode=JD0251041934922</t>
  </si>
  <si>
    <t>2026/7/1613:07</t>
  </si>
  <si>
    <t>https://express-guobu-h5.s3.cn-north-1.jdcloud-oss.com/guobu-h5/20260714155523-xmJphqR8WxBvYdqXohF5mRhcDnEFCc--0SCCjb4IjfA.jpg</t>
  </si>
  <si>
    <t>3558404018764303</t>
  </si>
  <si>
    <t>19873352607132007160259738979</t>
  </si>
  <si>
    <t>26367000000005213108</t>
  </si>
  <si>
    <t>https://eicore-invoice-26.s3.cn-north-1.jdcloud-oss.com/digital-invoice/digital_26367000000005213108.pdf?AWSAccessKeyId=JDC_8007B4FE0EE6947B08A911AD2BAD&amp;Expires=2730787651&amp;Signature=2rYIG5m0zd8JYHhfsHqVAHBilwI%3D</t>
  </si>
  <si>
    <t>865605088230727</t>
  </si>
  <si>
    <t>865605088219258</t>
  </si>
  <si>
    <t>https://express-guobu-h5.s3.cn-north-1.jdcloud-oss.com/guobu-h5/20260714155506-zKrmVMpI1YC2QO0D5q3buYwa9Mh31GI-h_w-y_d7EME.jpg</t>
  </si>
  <si>
    <t>https://express-guobu-h5.s3.cn-north-1.jdcloud-oss.com/guobu-h5/20260714155334-0xydj0LtKuUOF5JcUKB3iEtAgMH38SQaJ1usl5fg6d8.jpg</t>
  </si>
  <si>
    <t>20260714160549</t>
  </si>
  <si>
    <t>6936520896103</t>
  </si>
  <si>
    <t>江西景德镇市珠山区竟成街道尚东国际北二期9栋102</t>
  </si>
  <si>
    <t>20260713114230</t>
  </si>
  <si>
    <t>JD0251258725401</t>
  </si>
  <si>
    <t>3ULYD26608407023</t>
  </si>
  <si>
    <t>https://logistics-uepsearch.jd.com/orderTrace?waybillCode=JD0251258725401</t>
  </si>
  <si>
    <t>5Pro</t>
  </si>
  <si>
    <t>https://express-guobu-h5.s3.cn-north-1.jdcloud-oss.com/guobu-h5/20260716122032-jpBaO7fUnTGYfzjiilOUJMQui37Aa6_SR9dX1GBIXfw.jpg</t>
  </si>
  <si>
    <t>3558408007841941</t>
  </si>
  <si>
    <t>20260713050575221772693</t>
  </si>
  <si>
    <t>26367000000005213231</t>
  </si>
  <si>
    <t>https://eicore-invoice-26.s3.cn-north-1.jdcloud-oss.com/digital-invoice/digital_26367000000005213231.pdf?AWSAccessKeyId=JDC_8007B4FE0EE6947B08A911AD2BAD&amp;Expires=2730946956&amp;Signature=0Q7EisgOW%2Fe8JmS9FWpkrxdvgRE%3D</t>
  </si>
  <si>
    <t>861919076064012</t>
  </si>
  <si>
    <t>https://express-guobu-h5.s3.cn-north-1.jdcloud-oss.com/guobu-h5/20260716121822-PQbddhcpmgaD8iB7bgRSv02tIcl6jllh-pCzjmXgdps.jpg</t>
  </si>
  <si>
    <t>https://express-guobu-h5.s3.cn-north-1.jdcloud-oss.com/guobu-h5/20260716121817-9C1M5I3UZ5hZBoGJvZVdLnPEygPxI4R2LCdTIPoQckM.jpg</t>
  </si>
  <si>
    <t>20260716122052</t>
  </si>
  <si>
    <t>6942103158292</t>
  </si>
  <si>
    <t>江西景德镇市浮梁县湘湖镇景德镇陶瓷大学(湘湖校区)27栋</t>
  </si>
  <si>
    <t>20260713233637</t>
  </si>
  <si>
    <t>JD0251077582339</t>
  </si>
  <si>
    <t>57413/B6AFMN6SB11209</t>
  </si>
  <si>
    <t>https://logistics-uepsearch.jd.com/orderTrace?waybillCode=JD0251077582339</t>
  </si>
  <si>
    <t>2026/7/1712:10</t>
  </si>
  <si>
    <t>https://express-guobu-h5.s3.cn-north-1.jdcloud-oss.com/guobu-h5/20260715115641-Wyg5J6AmD0hsF9nEZuyVSRNs_unRpWev4uHZwNgkzIg.jpg</t>
  </si>
  <si>
    <t>3558437012324422</t>
  </si>
  <si>
    <t>19874212607132322280304222459</t>
  </si>
  <si>
    <t>26367000000005213153</t>
  </si>
  <si>
    <t>https://eicore-invoice-26.s3.cn-north-1.jdcloud-oss.com/digital-invoice/digital_26367000000005213153.pdf?AWSAccessKeyId=JDC_17424445561F582804C6282B4117&amp;Expires=2730859124&amp;Signature=IlEpzgO0uQCofJrS6wdwwsLQ5tY%3D</t>
  </si>
  <si>
    <t>https://express-guobu-h5.s3.cn-north-1.jdcloud-oss.com/guobu-h5/20260715115628-55TmyVZyjrqKYVVBUh_DSSLRP9IDdHfmW7hjHWsauos.jpg</t>
  </si>
  <si>
    <t>https://express-guobu-h5.s3.cn-north-1.jdcloud-oss.com/guobu-h5/20260715115529-h-u1vqiyBRz7RiAQ8XizLj1fC1oW976RSZxmbnNWfLc.jpg</t>
  </si>
  <si>
    <t>20260715115702</t>
  </si>
  <si>
    <t>江西景德镇市珠山区竟成街道张家碑-36号楼</t>
  </si>
  <si>
    <t>20260713161948</t>
  </si>
  <si>
    <t>JD0251014815404</t>
  </si>
  <si>
    <t>6UPBB26519024666</t>
  </si>
  <si>
    <t>https://logistics-uepsearch.jd.com/orderTrace?waybillCode=JD0251014815404</t>
  </si>
  <si>
    <t>2026/7/1612:45</t>
  </si>
  <si>
    <t>畅享90ProMax</t>
  </si>
  <si>
    <t>https://express-guobu-h5.s3.cn-north-1.jdcloud-oss.com/guobu-h5/20260714095814-YDzzzLv7dqXsI2HfVd6tSqlwUS9nzpvcJbdhVtPkJRs.jpg</t>
  </si>
  <si>
    <t>3558467014253399</t>
  </si>
  <si>
    <t>19874232607131619270128600069</t>
  </si>
  <si>
    <t>26367000000005213053</t>
  </si>
  <si>
    <t>https://eicore-invoice-26.s3.cn-north-1.jdcloud-oss.com/digital-invoice/digital_26367000000005213053.pdf?AWSAccessKeyId=JDC_17424445561F582804C6282B4117&amp;Expires=2730765637&amp;Signature=nB0Ahs4%2B2xbpV%2Fm0NKc13UeI7S8%3D</t>
  </si>
  <si>
    <t>867913081740025</t>
  </si>
  <si>
    <t>867913081700029</t>
  </si>
  <si>
    <t>https://express-guobu-h5.s3.cn-north-1.jdcloud-oss.com/guobu-h5/20260714095708--htLSZHyztnbDr2OkyECCbvIZH9PbUAehJTZJpuxv7k.jpg</t>
  </si>
  <si>
    <t>https://express-guobu-h5.s3.cn-north-1.jdcloud-oss.com/guobu-h5/20260714095335-9oCVjLRCA5bgY-f6NpHlfAEyF5VsxYMFQCbvHr-bcm0.jpg</t>
  </si>
  <si>
    <t>20260714095853</t>
  </si>
  <si>
    <t>6942103188275</t>
  </si>
  <si>
    <t>江西景德镇市昌江区鲇鱼山镇鱼山镇便民服务中心</t>
  </si>
  <si>
    <t>20260713120555</t>
  </si>
  <si>
    <t>JD0250987678402</t>
  </si>
  <si>
    <t>79474/F6T900901</t>
  </si>
  <si>
    <t>https://logistics-uepsearch.jd.com/orderTrace?waybillCode=JD0250987678402</t>
  </si>
  <si>
    <t>2026/7/1613:04</t>
  </si>
  <si>
    <t>小米17T</t>
  </si>
  <si>
    <t>https://express-guobu-h5.s3.cn-north-1.jdcloud-oss.com/guobu-h5/20260714111411-UivfxNyBXw1NbOIrvWr0AgW0ObOF9K2vQncYp-GUDlU.jpg</t>
  </si>
  <si>
    <t>3558499018786150</t>
  </si>
  <si>
    <t>19873632607131205380794394848</t>
  </si>
  <si>
    <t>26367000000005213067</t>
  </si>
  <si>
    <t>https://eicore-invoice-26.s3.cn-north-1.jdcloud-oss.com/digital-invoice/digital_26367000000005213067.pdf?AWSAccessKeyId=JDC_8007B4FE0EE6947B08A911AD2BAD&amp;Expires=2730770219&amp;Signature=0zcns9NF48baqGy9XbvAijbZ6a8%3D</t>
  </si>
  <si>
    <t>865481083793675</t>
  </si>
  <si>
    <t>865481083793667</t>
  </si>
  <si>
    <t>https://express-guobu-h5.s3.cn-north-1.jdcloud-oss.com/guobu-h5/20260714111321-fRk-nD6Sq_T35lrQK92_LlHLtzh2QFCxEK2-ntA_9Ao.jpg</t>
  </si>
  <si>
    <t>https://express-guobu-h5.s3.cn-north-1.jdcloud-oss.com/guobu-h5/20260714111245-W_Wke9AILqN5s8Mdh4qJNtFhJRtCogvSPwVz1NcPqIE.jpg</t>
  </si>
  <si>
    <t>20260714111516</t>
  </si>
  <si>
    <t>小米(MI)</t>
  </si>
  <si>
    <t>6939093014745</t>
  </si>
  <si>
    <t>江西景德镇市昌江区新枫街道国信江城-23栋1单元702</t>
  </si>
  <si>
    <t>20260714180855</t>
  </si>
  <si>
    <t>JD0251164244734</t>
  </si>
  <si>
    <t>70139/R6TH03209</t>
  </si>
  <si>
    <t>https://logistics-uepsearch.jd.com/orderTrace?waybillCode=JD0251164244734</t>
  </si>
  <si>
    <t>2026/7/1712:15</t>
  </si>
  <si>
    <t>REDMIK90</t>
  </si>
  <si>
    <t>https://express-guobu-h5.s3.cn-north-1.jdcloud-oss.com/guobu-h5/20260715123120-gowUHLVVEQdNMynYRSFhQKNAmPrVg_Q4X1F-bNfkoVU.jpg</t>
  </si>
  <si>
    <t>3559289018961114</t>
  </si>
  <si>
    <t>20260714114835222588214</t>
  </si>
  <si>
    <t>26367000000005213158</t>
  </si>
  <si>
    <t>https://eicore-invoice-26.s3.cn-north-1.jdcloud-oss.com/digital-invoice/digital_26367000000005213158.pdf?AWSAccessKeyId=JDC_17424445561F582804C6282B4117&amp;Expires=2730861158&amp;Signature=2sdOx7aArVCUhPt2t2se1IwN56U%3D</t>
  </si>
  <si>
    <t>864373083320073</t>
  </si>
  <si>
    <t>864373083320065</t>
  </si>
  <si>
    <t>https://express-guobu-h5.s3.cn-north-1.jdcloud-oss.com/guobu-h5/20260715122956-EDFL9Bzx2tQEBvzmuFcgptVbGz1moa4N4sXLyNvCC0U.jpg</t>
  </si>
  <si>
    <t>https://express-guobu-h5.s3.cn-north-1.jdcloud-oss.com/guobu-h5/20260715123020-M0iUMfTyFxVzzVq9cfNNDsobB_cMjK54__lgVyHUHNw.jpg</t>
  </si>
  <si>
    <t>20260715123135</t>
  </si>
  <si>
    <t>江西景德镇市昌江区吕蒙街道景德镇合盛产业投资发展有限公司</t>
  </si>
  <si>
    <t>20260715115104</t>
  </si>
  <si>
    <t>JDVA45732386345</t>
  </si>
  <si>
    <t>6031T650D7E8K</t>
  </si>
  <si>
    <t>https://logistics-uepsearch.jd.com/orderTrace?waybillCode=JDVA45732386345</t>
  </si>
  <si>
    <t>W2231AC</t>
  </si>
  <si>
    <t>https://express-guobu-h5.s3.cn-north-1.jdcloud-oss.com/guobu-h5/20260716093446-Jn_eMMtmug9mvxYLXsqrojkyRlwfz9LCxmM87b_F4A0.jpg</t>
  </si>
  <si>
    <t>3560435005235318</t>
  </si>
  <si>
    <t>20260715101805222741838</t>
  </si>
  <si>
    <t>26367000000005213246</t>
  </si>
  <si>
    <t>https://eicore-invoice-26.s3.cn-north-1.jdcloud-oss.com/digital-invoice/digital_26367000000005213246.pdf?AWSAccessKeyId=JDC_8007B4FE0EE6947B08A911AD2BAD&amp;Expires=2730953395&amp;Signature=93y0LANS%2Bia5qZ%2BLWFUkc8jKICk%3D</t>
  </si>
  <si>
    <t>868213076712256</t>
  </si>
  <si>
    <t>https://express-guobu-h5.s3.cn-north-1.jdcloud-oss.com/guobu-h5/20260716093432-oiDGPA9ETte02oy0GoS5Ixww6U1t9KmwIOlgZmFJsP8.jpg</t>
  </si>
  <si>
    <t>https://express-guobu-h5.s3.cn-north-1.jdcloud-oss.com/guobu-h5/20260716093403-mSuMlYVIY0iWWjkFGTt6TEXoVLxSRdZc_PRp_XjPDkM.jpg</t>
  </si>
  <si>
    <t>20260716093519</t>
  </si>
  <si>
    <t>6953281006381</t>
  </si>
  <si>
    <t>江西景德镇市浮梁县湘湖镇小董钢材小董钢材旁边小巷旁边路口进</t>
  </si>
  <si>
    <t>20260211135008</t>
  </si>
  <si>
    <t>JD0229222786442</t>
  </si>
  <si>
    <t>DYX11P0QKW</t>
  </si>
  <si>
    <t>政府补贴金额404.85元，用户实付金额2294.15元，SN：DYX11P0QKW</t>
  </si>
  <si>
    <t>https://logistics-uepsearch.jd.com/orderTrace?waybillCode=JD0229222786442</t>
  </si>
  <si>
    <t>2026/7/1512:17</t>
  </si>
  <si>
    <t>https://express-guobu-h5.s3.cn-north-1.jdcloud-oss.com/guobu-h5/20260212155610-sfre673TjNqMOcbAaVP1Ju3L4E6agCbmXB7cMevBnzY.jpg</t>
  </si>
  <si>
    <t>328284065274</t>
  </si>
  <si>
    <t>19873522602111349400527365111</t>
  </si>
  <si>
    <t>26367000000005188943</t>
  </si>
  <si>
    <t>https://eicore-invoice-26.s3.cn-north-1.jdcloud-oss.com/digital-invoice/digital_26367000000005188943.pdf?AWSAccessKeyId=JDC_8007B4FE0EE6947B08A911AD2BAD&amp;Expires=2717567827&amp;Signature=sb5B%2ByLPpW3kuWsRkk0YoTqJQOM%3D</t>
  </si>
  <si>
    <t>https://express-guobu-h5.s3.cn-north-1.jdcloud-oss.com/guobu-h5/20260212155533-8o_kDVvfpln2eubtZyfhy5-4FXObYq_2WP4qdA-VPeM.jpg</t>
  </si>
  <si>
    <t>https://express-guobu-h5.s3.cn-north-1.jdcloud-oss.com/guobu-h5/20260212155256-ZreO_2k0gY8UbWEc3rxadrpazntVIPMmlbSHVVKRTmg.jpg</t>
  </si>
  <si>
    <t>20260212155634</t>
  </si>
  <si>
    <t>江西景德镇市浮梁县浮梁镇荣泰·春湖圣岛-6号楼1204室</t>
  </si>
  <si>
    <t>20260710180048</t>
  </si>
  <si>
    <t>JD0250619354331</t>
  </si>
  <si>
    <t>CWYL6L0JGJ</t>
  </si>
  <si>
    <t>https://logistics-uepsearch.jd.com/orderTrace?waybillCode=JD0250619354331</t>
  </si>
  <si>
    <t>https://express-guobu-h5.s3.cn-north-1.jdcloud-oss.com/guobu-h5/20260711112418-a4g4KHJ-swu9TRS-CqQPwwYsi7Oi7BpZXyN3X7dsEVE.jpg</t>
  </si>
  <si>
    <t>331461993851</t>
  </si>
  <si>
    <t>19873862607101800250347100844</t>
  </si>
  <si>
    <t>26367000000005212823</t>
  </si>
  <si>
    <t>https://eicore-invoice-26.s3.cn-north-1.jdcloud-oss.com/digital-invoice/digital_26367000000005212823.pdf?AWSAccessKeyId=JDC_8007B4FE0EE6947B08A911AD2BAD&amp;Expires=2730511596&amp;Signature=4wGWiodmDZFjU5XvuLXKCenGYSY%3D</t>
  </si>
  <si>
    <t>https://express-guobu-h5.s3.cn-north-1.jdcloud-oss.com/guobu-h5/20260711112332-CtI1JFOI6PMJybcPU0f1Pxy6-0GajyL_fuFTR3d9Ht0.jpg</t>
  </si>
  <si>
    <t>https://express-guobu-h5.s3.cn-north-1.jdcloud-oss.com/guobu-h5/20260711112117-QTAQKWe79dWSoZwg_YLo2TIbqG8mvx4L4qXlcburQI4.jpg</t>
  </si>
  <si>
    <t>20260711112454</t>
  </si>
  <si>
    <t>江西景德镇市乐平市后港镇唐唐超市</t>
  </si>
  <si>
    <t>20260710165955</t>
  </si>
  <si>
    <t>JD0250663751277</t>
  </si>
  <si>
    <t>K0DYC963RV</t>
  </si>
  <si>
    <t>https://logistics-uepsearch.jd.com/orderTrace?waybillCode=JD0250663751277</t>
  </si>
  <si>
    <t>https://express-guobu-h5.s3.cn-north-1.jdcloud-oss.com/guobu-h5/20260711163407-Un_6siR07HZ1o_PdMtHHjxzXo7-as29qhjLqZuYhPDE.jpg</t>
  </si>
  <si>
    <t>331481609178</t>
  </si>
  <si>
    <t>19873252607101658530074802951</t>
  </si>
  <si>
    <t>26367000000005212870</t>
  </si>
  <si>
    <t>https://eicore-invoice-26.s3.cn-north-1.jdcloud-oss.com/digital-invoice/digital_26367000000005212870.pdf?AWSAccessKeyId=JDC_8007B4FE0EE6947B08A911AD2BAD&amp;Expires=2730530179&amp;Signature=2995J5mBN%2B5JcJqu59L7sKPJy3E%3D</t>
  </si>
  <si>
    <t>https://express-guobu-h5.s3.cn-north-1.jdcloud-oss.com/guobu-h5/20260711163358-wmtOwK_Bve2mScI16F_lPyYpQGdCSb2bzPtUn6cMQ_c.jpg</t>
  </si>
  <si>
    <t>https://express-guobu-h5.s3.cn-north-1.jdcloud-oss.com/guobu-h5/20260711163340-6rHgZ3IumAhD4fMSeGFqab3h-Yuu6X0kA8WMuj6wTfE.jpg</t>
  </si>
  <si>
    <t>20260711163436</t>
  </si>
  <si>
    <t>江西景德镇市珠山区新厂街道恒大悦府15栋402</t>
  </si>
  <si>
    <t>20260710110508</t>
  </si>
  <si>
    <t>JD0250579232663</t>
  </si>
  <si>
    <t>LX63NT4G9X</t>
  </si>
  <si>
    <t>https://logistics-uepsearch.jd.com/orderTrace?waybillCode=JD0250579232663</t>
  </si>
  <si>
    <t>MEVN4CH/B</t>
  </si>
  <si>
    <t>https://express-guobu-h5.s3.cn-north-1.jdcloud-oss.com/guobu-h5/20260711195344-o0lhmHRnHmtSTPwxHN1Fd9qX6GmhJQQEliU4LFWEmiU.jpg</t>
  </si>
  <si>
    <t>349708721677</t>
  </si>
  <si>
    <t>19871062607101104380722822711</t>
  </si>
  <si>
    <t>26367000000005212973</t>
  </si>
  <si>
    <t>https://eicore-invoice-26.s3.cn-north-1.jdcloud-oss.com/digital-invoice/digital_26367000000005212973.pdf?AWSAccessKeyId=JDC_8007B4FE0EE6947B08A911AD2BAD&amp;Expires=2730672669&amp;Signature=Xddps%2BywScu3CgYJWm7XCK59xno%3D</t>
  </si>
  <si>
    <t>https://express-guobu-h5.s3.cn-north-1.jdcloud-oss.com/guobu-h5/20260711195341-mYLZy_kSpJL9Ap6Or1uq5iBBXWI0vlrG-bHVtuEF7uA.jpg</t>
  </si>
  <si>
    <t>https://express-guobu-h5.s3.cn-north-1.jdcloud-oss.com/guobu-h5/20260711195337-AojaHho15P4zZK36H3wPGgIhhvbiiaG9YMpF0b7PcHc.jpg</t>
  </si>
  <si>
    <t>20260713080927</t>
  </si>
  <si>
    <t>195950464795</t>
  </si>
  <si>
    <t>江西景德镇市乐平市后港镇锦城世家-7号楼2003</t>
  </si>
  <si>
    <t>20260711142228</t>
  </si>
  <si>
    <t>JD0250735358310</t>
  </si>
  <si>
    <t>G37WWPF33V</t>
  </si>
  <si>
    <t>https://logistics-uepsearch.jd.com/orderTrace?waybillCode=JD0250735358310</t>
  </si>
  <si>
    <t>2026/7/1413:04</t>
  </si>
  <si>
    <t>https://express-guobu-h5.s3.cn-north-1.jdcloud-oss.com/guobu-h5/20260712153151-0nq3rB_4f5D-VObSuj7SzkMO9emgNVSpjEUIfW82qPg.jpg</t>
  </si>
  <si>
    <t>349975019521</t>
  </si>
  <si>
    <t>19874262607111421570663077025</t>
  </si>
  <si>
    <t>26367000000005212940</t>
  </si>
  <si>
    <t>https://eicore-invoice-26.s3.cn-north-1.jdcloud-oss.com/digital-invoice/digital_26367000000005212940.pdf?AWSAccessKeyId=JDC_17424445561F582804C6282B4117&amp;Expires=2730612853&amp;Signature=l5Bs7KSrBIdxRW7tGera9prQZKQ%3D</t>
  </si>
  <si>
    <t>352419557774235</t>
  </si>
  <si>
    <t>352419557661556</t>
  </si>
  <si>
    <t>https://express-guobu-h5.s3.cn-north-1.jdcloud-oss.com/guobu-h5/20260712153142-o8fv6m5DDinsFmPmFhdIN3scdugSFmz1HoFRU8DxJnw.jpg</t>
  </si>
  <si>
    <t>https://express-guobu-h5.s3.cn-north-1.jdcloud-oss.com/guobu-h5/20260712152956-iVlhmE6a7b0IooAGpd2gevclaKAb7dvbAONJjUUAtVc.jpg</t>
  </si>
  <si>
    <t>20260712153229</t>
  </si>
  <si>
    <t>江西景德镇市乐平市接渡镇鸿宇荷塘悦色-1栋302</t>
  </si>
  <si>
    <t>20260712083230</t>
  </si>
  <si>
    <t>JD0250828430397</t>
  </si>
  <si>
    <t>L6TTGHYX96</t>
  </si>
  <si>
    <t>https://logistics-uepsearch.jd.com/orderTrace?waybillCode=JD0250828430397</t>
  </si>
  <si>
    <t>2026/7/1413:05</t>
  </si>
  <si>
    <t>https://express-guobu-h5.s3.cn-north-1.jdcloud-oss.com/guobu-h5/20260712161415-g7QRcKcUdEkOiZLD6D3u4J5LvetyrMg358cdALrvFdI.jpg</t>
  </si>
  <si>
    <t>349980672257</t>
  </si>
  <si>
    <t>20260712256405221095589</t>
  </si>
  <si>
    <t>26367000000005212950</t>
  </si>
  <si>
    <t>https://eicore-invoice-26.s3.cn-north-1.jdcloud-oss.com/digital-invoice/digital_26367000000005212950.pdf?AWSAccessKeyId=JDC_17424445561F582804C6282B4117&amp;Expires=2730615364&amp;Signature=4u%2BjuqkfBhVx2JDenxqthS0YfJU%3D</t>
  </si>
  <si>
    <t>357876267246165</t>
  </si>
  <si>
    <t>357876267438184</t>
  </si>
  <si>
    <t>https://express-guobu-h5.s3.cn-north-1.jdcloud-oss.com/guobu-h5/20260712161356-8H7bumtxs04P-efmPCOk7xVhrItyZu6n5Z25cS9o_-Q.jpg</t>
  </si>
  <si>
    <t>https://express-guobu-h5.s3.cn-north-1.jdcloud-oss.com/guobu-h5/20260712161150-kFtSKd_K7DmsV3ym1LFBBb-8RY4u8Wa3OnwHF4vj0-I.jpg</t>
  </si>
  <si>
    <t>20260712161501</t>
  </si>
  <si>
    <t>江西景德镇市珠山区竟成街道古镇公元2栋2单元2706</t>
  </si>
  <si>
    <t>20260710142454</t>
  </si>
  <si>
    <t>JD0250595607201</t>
  </si>
  <si>
    <t>J6RTFWNJF6</t>
  </si>
  <si>
    <t>https://logistics-uepsearch.jd.com/orderTrace?waybillCode=JD0250595607201</t>
  </si>
  <si>
    <t>MEH64CH/B</t>
  </si>
  <si>
    <t>https://express-guobu-h5.s3.cn-north-1.jdcloud-oss.com/guobu-h5/20260711115857-JWlcsiDQ1p7XGPRFFmwW5q_ze3S8-K6Z_mahvo5YbjQ.jpg</t>
  </si>
  <si>
    <t>350235705094</t>
  </si>
  <si>
    <t>19873692607101424410576041048</t>
  </si>
  <si>
    <t>26367000000005212833</t>
  </si>
  <si>
    <t>https://eicore-invoice-26.s3.cn-north-1.jdcloud-oss.com/digital-invoice/digital_26367000000005212833.pdf?AWSAccessKeyId=JDC_17424445561F582804C6282B4117&amp;Expires=2730513594&amp;Signature=OrGd5%2Bmzw48zjCrsExwCh0VwTOU%3D</t>
  </si>
  <si>
    <t>https://express-guobu-h5.s3.cn-north-1.jdcloud-oss.com/guobu-h5/20260711115845-WzwPlbwfkvkpzn8pUBg4-63OWeshjRYVZRKQbrv4db8.jpg</t>
  </si>
  <si>
    <t>https://express-guobu-h5.s3.cn-north-1.jdcloud-oss.com/guobu-h5/20260711114718-H1q6ijITXU9CmtNV5bb_d_jdr3cVzd60zfHbtAq6K40.jpg</t>
  </si>
  <si>
    <t>20260711115952</t>
  </si>
  <si>
    <t>195950386806</t>
  </si>
  <si>
    <t>江西景德镇市珠山区昌河街道昌河宿舍576栋</t>
  </si>
  <si>
    <t>20260714174710</t>
  </si>
  <si>
    <t>JD0251161435797</t>
  </si>
  <si>
    <t>FGJDV7TJ9Q</t>
  </si>
  <si>
    <t>https://logistics-uepsearch.jd.com/orderTrace?waybillCode=JD0251161435797</t>
  </si>
  <si>
    <t>MEHP4CH/B</t>
  </si>
  <si>
    <t>https://express-guobu-h5.s3.cn-north-1.jdcloud-oss.com/guobu-h5/20260715164233-q0vo6xwxiZedmvLpZuRdzl6fb79rCLpnnXnnuzbpPYA.jpg</t>
  </si>
  <si>
    <t>350272846150</t>
  </si>
  <si>
    <t>19873312607141746160216316799</t>
  </si>
  <si>
    <t>26367000000005213194</t>
  </si>
  <si>
    <t>https://eicore-invoice-26.s3.cn-north-1.jdcloud-oss.com/digital-invoice/digital_26367000000005213194.pdf?AWSAccessKeyId=JDC_17424445561F582804C6282B4117&amp;Expires=2730876279&amp;Signature=2WIG1j5T1q%2BmZAtcnE8oiMnvYj4%3D</t>
  </si>
  <si>
    <t>https://express-guobu-h5.s3.cn-north-1.jdcloud-oss.com/guobu-h5/20260715163900-ht0rZ1IjxxWJuSyd9xQrmXvHVX43awOH8MgpjKD9Vb4.jpg</t>
  </si>
  <si>
    <t>https://express-guobu-h5.s3.cn-north-1.jdcloud-oss.com/guobu-h5/20260715164211-wksE-41U1uc1U0xqABd83qJvN7T4Ke3Fdl_0g5rikP0.jpg</t>
  </si>
  <si>
    <t>20260715164436</t>
  </si>
  <si>
    <t>195950388404</t>
  </si>
  <si>
    <t>江西景德镇市乐平市接渡镇鸿宇·荷塘悦色-2号楼一单元401</t>
  </si>
  <si>
    <t>20260715134307</t>
  </si>
  <si>
    <t>JD0251271597210</t>
  </si>
  <si>
    <t>JVJ9XKDW0F</t>
  </si>
  <si>
    <t>https://logistics-uepsearch.jd.com/orderTrace?waybillCode=JD0251271597210</t>
  </si>
  <si>
    <t>MD4E4CH/A</t>
  </si>
  <si>
    <t>https://express-guobu-h5.s3.cn-north-1.jdcloud-oss.com/guobu-h5/20260716201512-rXQafGe9Ml25YKOG6wUHnK-UpTPrr8DqhnIbmtIfBu8.jpg</t>
  </si>
  <si>
    <t>350296340612</t>
  </si>
  <si>
    <t>19873252607151342540465498314</t>
  </si>
  <si>
    <t>26367000000005213282</t>
  </si>
  <si>
    <t>https://eicore-invoice-26.s3.cn-north-1.jdcloud-oss.com/digital-invoice/digital_26367000000005213282.pdf?AWSAccessKeyId=JDC_17424445561F582804C6282B4117&amp;Expires=2730975328&amp;Signature=zkGU%2FRFeP0JhbdFUKFNdAl%2FrGFs%3D</t>
  </si>
  <si>
    <t>https://express-guobu-h5.s3.cn-north-1.jdcloud-oss.com/guobu-h5/20260716201501-H3LMN2vEhc3uSmQgJ68gvZ1to8xUg7ZXiO58LX5-Z84.jpg</t>
  </si>
  <si>
    <t>https://express-guobu-h5.s3.cn-north-1.jdcloud-oss.com/guobu-h5/20260716201336-jZs_H5D6EDol4sYbxBeaj_WxytVtqwyQhlzyoPy7gJI.jpg</t>
  </si>
  <si>
    <t>20260716201526</t>
  </si>
  <si>
    <t>江西景德镇市昌江区吕蒙街道万城养云17栋1606</t>
  </si>
  <si>
    <t>20260520193918</t>
  </si>
  <si>
    <t>JD0242590325847</t>
  </si>
  <si>
    <t>4FVYD25A27403331</t>
  </si>
  <si>
    <t>https://logistics-uepsearch.jd.com/orderTrace?waybillCode=JD0242590325847</t>
  </si>
  <si>
    <t>2026/7/1512:19</t>
  </si>
  <si>
    <t>2026/5/2218:41</t>
  </si>
  <si>
    <t>https://express-guobu-h5.s3.cn-north-1.jdcloud-oss.com/guobu-h5/20260521183807-moQEuWdbyT__U3Cf1VqhfSal_QpzIKma4LzQYwKJU1U.jpg</t>
  </si>
  <si>
    <t>3504254004640650</t>
  </si>
  <si>
    <t>19873502605201939060626839534</t>
  </si>
  <si>
    <t>26367000000005201619</t>
  </si>
  <si>
    <t>https://eicore-invoice-26.s3.cn-north-1.jdcloud-oss.com/digital-invoice/digital_26367000000005201619.pdf?AWSAccessKeyId=JDC_17424445561F582804C6282B4117&amp;Expires=2726131136&amp;Signature=76ZW0LddrArz7qKXsUgL7YlOzGM%3D</t>
  </si>
  <si>
    <t>862401078212377</t>
  </si>
  <si>
    <t>https://express-guobu-h5.s3.cn-north-1.jdcloud-oss.com/guobu-h5/20260521183706-lhyScUpMCLWJuQUywfBP-w_F470X-P1JwrysVCmgUzI.jpg</t>
  </si>
  <si>
    <t>https://express-guobu-h5.s3.cn-north-1.jdcloud-oss.com/guobu-h5/20260521183657-4uR3dpa_40uu9nwxEgaynVNOA3chViWA1W2ab8aD6vw.jpg</t>
  </si>
  <si>
    <t>20260521183824</t>
  </si>
  <si>
    <t>江西景德镇市昌江区新枫街道官庄村香樟园68号</t>
  </si>
  <si>
    <t>20260521234632</t>
  </si>
  <si>
    <t>JDV027439336752</t>
  </si>
  <si>
    <t>80793/B6AFMN6RY12960</t>
  </si>
  <si>
    <t>https://logistics-uepsearch.jd.com/orderTrace?waybillCode=JDV027439336752</t>
  </si>
  <si>
    <t>2026/5/2718:23</t>
  </si>
  <si>
    <t>https://express-guobu-h5.s3.cn-north-1.jdcloud-oss.com/guobu-h5/20260523165006-0KOXPS5Rx1IdsYCfNVUyGLAXhtMPcxhbrBEGj0keCJE.jpg</t>
  </si>
  <si>
    <t>3505242015363191</t>
  </si>
  <si>
    <t>19874012605212346260335539940</t>
  </si>
  <si>
    <t>26367000000005202262</t>
  </si>
  <si>
    <t>https://eicore-invoice-26.s3.cn-north-1.jdcloud-oss.com/digital-invoice/digital_26367000000005202262.pdf?AWSAccessKeyId=JDC_8007B4FE0EE6947B08A911AD2BAD&amp;Expires=2726556806&amp;Signature=Trdnss1dWF5vhNDd5jcvX8qZk6A%3D</t>
  </si>
  <si>
    <t>https://express-guobu-h5.s3.cn-north-1.jdcloud-oss.com/guobu-h5/20260523164927-gu6ePD-14P2Fz6oaqTs7kXe7fiN2qXwnhG9wyPEzI9I.jpg</t>
  </si>
  <si>
    <t>https://express-guobu-h5.s3.cn-north-1.jdcloud-oss.com/guobu-h5/20260523164946-zD5JeOFbSslISkYD8D4OLvkuqf7Qmj2e_ASKB49Cm58.jpg</t>
  </si>
  <si>
    <t>20260523165048</t>
  </si>
  <si>
    <t>6939093003961</t>
  </si>
  <si>
    <t>江西景德镇市浮梁县浮梁镇宝鼎盛世5C号5栋3单元601</t>
  </si>
  <si>
    <t>20260523221403</t>
  </si>
  <si>
    <t>JD0243104695682</t>
  </si>
  <si>
    <t>AXKLUT6422000983</t>
  </si>
  <si>
    <t>https://logistics-uepsearch.jd.com/orderTrace?waybillCode=JD0243104695682</t>
  </si>
  <si>
    <t>2026/5/2518:51</t>
  </si>
  <si>
    <t>https://express-guobu-h5.s3.cn-north-1.jdcloud-oss.com/guobu-h5/20260524114241-Z63h1YVcEHtkZrWt58hFetTaLW5CkIexscyUYQHmuS0.jpg</t>
  </si>
  <si>
    <t>3507235016342577</t>
  </si>
  <si>
    <t>19873622605232213560009018696</t>
  </si>
  <si>
    <t>26367000000005201941</t>
  </si>
  <si>
    <t>https://eicore-invoice-26.s3.cn-north-1.jdcloud-oss.com/digital-invoice/digital_26367000000005201941.pdf?AWSAccessKeyId=JDC_8007B4FE0EE6947B08A911AD2BAD&amp;Expires=2726365480&amp;Signature=IU9WhgWoesnhKz4zlyRFykEWbpU%3D</t>
  </si>
  <si>
    <t>862890080682454</t>
  </si>
  <si>
    <t>862890080666812</t>
  </si>
  <si>
    <t>https://express-guobu-h5.s3.cn-north-1.jdcloud-oss.com/guobu-h5/20260524114124-47d2OwdtthCFIJBkKRsqtqVBQTjk2fh29S8pVVYMyps.jpg</t>
  </si>
  <si>
    <t>https://express-guobu-h5.s3.cn-north-1.jdcloud-oss.com/guobu-h5/20260524114054-2WJLMi_HRbRNlVB_5xUcB9NGbaD6Y19m-hPuVnQQlK4.jpg</t>
  </si>
  <si>
    <t>20260524114259</t>
  </si>
  <si>
    <t>6936520894932</t>
  </si>
  <si>
    <t>江西景德镇市昌江区吕蒙街道绿地景府67栋二单元903室</t>
  </si>
  <si>
    <t>20260524161404</t>
  </si>
  <si>
    <t>JDVC36463233523</t>
  </si>
  <si>
    <t>3B661502K4L00000</t>
  </si>
  <si>
    <t>https://logistics-uepsearch.jd.com/orderTrace?waybillCode=JDVC36463233523</t>
  </si>
  <si>
    <t>2026/5/3018:21</t>
  </si>
  <si>
    <t>https://express-guobu-h5.s3.cn-north-1.jdcloud-oss.com/guobu-h5/20260526105447-RiaaSypQyX2Ksywi40Kvlf4F8-ZTHKb8mOcPffqKLdQ.jpg</t>
  </si>
  <si>
    <t>3508448016059548</t>
  </si>
  <si>
    <t>19874172605241613020695014573</t>
  </si>
  <si>
    <t>26367000000005202549</t>
  </si>
  <si>
    <t>https://eicore-invoice-26.s3.cn-north-1.jdcloud-oss.com/digital-invoice/digital_26367000000005202549.pdf?AWSAccessKeyId=JDC_8007B4FE0EE6947B08A911AD2BAD&amp;Expires=2726794610&amp;Signature=s%2Buq4%2Byvt0KVsVL5B0aE8oDjAoU%3D</t>
  </si>
  <si>
    <t>860597070891126</t>
  </si>
  <si>
    <t>860597070891134</t>
  </si>
  <si>
    <t>https://express-guobu-h5.s3.cn-north-1.jdcloud-oss.com/guobu-h5/20260526105353-v3aDAFeXP9n3o_gxFa3PPud7lXq3oLLJZ3rA5QBJ-wE.jpg</t>
  </si>
  <si>
    <t>https://express-guobu-h5.s3.cn-north-1.jdcloud-oss.com/guobu-h5/20260526105308-Nuu25ospbPUYLiFHVJlIsLyBIw90Z4eCTYHoqaEMkWU.jpg</t>
  </si>
  <si>
    <t>20260526105506</t>
  </si>
  <si>
    <t>6932169373890</t>
  </si>
  <si>
    <t>江西景德镇市昌江区新枫街道宝旺·伴山洋房-29栋8433</t>
  </si>
  <si>
    <t>20260525084410</t>
  </si>
  <si>
    <t>JD0243299544484</t>
  </si>
  <si>
    <t>3B163P00EP000000</t>
  </si>
  <si>
    <t>https://logistics-uepsearch.jd.com/orderTrace?waybillCode=JD0243299544484</t>
  </si>
  <si>
    <t>2026/5/2619:31</t>
  </si>
  <si>
    <t>FindX9</t>
  </si>
  <si>
    <t>https://express-guobu-h5.s3.cn-north-1.jdcloud-oss.com/guobu-h5/20260525155823-pFpAeWkvN7waTTKGca_6oAC1LKt6Hh2186Pp0ybkgJw.jpg</t>
  </si>
  <si>
    <t>3509445016328013</t>
  </si>
  <si>
    <t>19874332605250843380362960855</t>
  </si>
  <si>
    <t>26367000000005202127</t>
  </si>
  <si>
    <t>https://eicore-invoice-26.s3.cn-north-1.jdcloud-oss.com/digital-invoice/digital_26367000000005202127.pdf?AWSAccessKeyId=JDC_17424445561F582804C6282B4117&amp;Expires=2726467286&amp;Signature=MVo2Vyi2hRjYXVfDvaCOsZbCGQQ%3D</t>
  </si>
  <si>
    <t>869098082816566</t>
  </si>
  <si>
    <t>869098082816574</t>
  </si>
  <si>
    <t>https://express-guobu-h5.s3.cn-north-1.jdcloud-oss.com/guobu-h5/20260525155746-Rb_LJnPRAB_aR3VfnsTXzzYSdv5Hznq9CAsOUlDGOuI.jpg</t>
  </si>
  <si>
    <t>https://express-guobu-h5.s3.cn-north-1.jdcloud-oss.com/guobu-h5/20260525155459-I4j32Scf8-SL4fCTh8XQp3CKy-AlaayAQ9uVivRqG9o.jpg</t>
  </si>
  <si>
    <t>20260525155844</t>
  </si>
  <si>
    <t>6932169384186</t>
  </si>
  <si>
    <t>江西景德镇市珠山区石狮埠街道春天花园-31栋2单元</t>
  </si>
  <si>
    <t>20260704143338</t>
  </si>
  <si>
    <t>JDV028335082660</t>
  </si>
  <si>
    <t>71512/06SP01396</t>
  </si>
  <si>
    <t>https://logistics-uepsearch.jd.com/orderTrace?waybillCode=JDV028335082660</t>
  </si>
  <si>
    <t>2026/7/1312:03</t>
  </si>
  <si>
    <t>25097RP43C</t>
  </si>
  <si>
    <t>https://express-guobu-h5.s3.cn-north-1.jdcloud-oss.com/guobu-h5/20260708103713-94S1xzWCHAz8dYtYkiiy9BkvI30B1CHbHhYyRGSU2gc.jpg</t>
  </si>
  <si>
    <t>3549479009777617</t>
  </si>
  <si>
    <t>20260704224415218557626</t>
  </si>
  <si>
    <t>26367000000005212798</t>
  </si>
  <si>
    <t>https://eicore-invoice-26.s3.cn-north-1.jdcloud-oss.com/digital-invoice/digital_26367000000005212798.pdf?AWSAccessKeyId=JDC_8007B4FE0EE6947B08A911AD2BAD&amp;Expires=2730458546&amp;Signature=yBT6aSoAk7SWNljl0x%2F237O2Bsc%3D</t>
  </si>
  <si>
    <t>https://express-guobu-h5.s3.cn-north-1.jdcloud-oss.com/guobu-h5/20260708103558-0aPwjAW4AvGzVmzf40rNmQHtBv8RbjIhsM_Dz5I9O3k.jpg</t>
  </si>
  <si>
    <t>https://express-guobu-h5.s3.cn-north-1.jdcloud-oss.com/guobu-h5/20260708103342-Twx4ewKYT_jx5SJtA0ajjzunk9I4-hcS7wPaDs2yT9k.jpg</t>
  </si>
  <si>
    <t>20260708103754</t>
  </si>
  <si>
    <t>Xiaomi</t>
  </si>
  <si>
    <t>6932554470906</t>
  </si>
  <si>
    <t>江西景德镇市乐平市后港镇后港镇义方村44号</t>
  </si>
  <si>
    <t>20260706190919</t>
  </si>
  <si>
    <t>JDVC37167076370</t>
  </si>
  <si>
    <t>58979/V5ZM00225</t>
  </si>
  <si>
    <t>https://logistics-uepsearch.jd.com/orderTrace?waybillCode=JDVC37167076370</t>
  </si>
  <si>
    <t>https://express-guobu-h5.s3.cn-north-1.jdcloud-oss.com/guobu-h5/20260710180233-GroNZFLD_KHH5jFMJIYpqrqxIYg9OQTbs-myiumZpKs.jpg</t>
  </si>
  <si>
    <t>3551484016653433</t>
  </si>
  <si>
    <t>19873772607061908140870266196</t>
  </si>
  <si>
    <t>26367000000005213041</t>
  </si>
  <si>
    <t>https://eicore-invoice-26.s3.cn-north-1.jdcloud-oss.com/digital-invoice/digital_26367000000005213041.pdf?AWSAccessKeyId=JDC_17424445561F582804C6282B4117&amp;Expires=2730708283&amp;Signature=toyTatuU3Sxa6fj1luu8gYunIBE%3D</t>
  </si>
  <si>
    <t>866480086649420</t>
  </si>
  <si>
    <t>866480086649412</t>
  </si>
  <si>
    <t>https://express-guobu-h5.s3.cn-north-1.jdcloud-oss.com/guobu-h5/20260710180103-ZhT2V-4WzYtPlXtH0xfqEuQ6svTlfk7UhwNso0lV1lg.jpg</t>
  </si>
  <si>
    <t>https://express-guobu-h5.s3.cn-north-1.jdcloud-oss.com/guobu-h5/20260710175939-RssO99wwH-mvjqWfrJIrtnUQuCgldqZTheTvIpG3FHo.jpg</t>
  </si>
  <si>
    <t>20260710180300</t>
  </si>
  <si>
    <t>6941812719145</t>
  </si>
  <si>
    <t>江西景德镇市珠山区昌河街道昌河社区-201栋4单元708</t>
  </si>
  <si>
    <t>20260708095108</t>
  </si>
  <si>
    <t>JD0250279755557</t>
  </si>
  <si>
    <t>6KJTQ26623011242</t>
  </si>
  <si>
    <t>https://logistics-uepsearch.jd.com/orderTrace?waybillCode=JD0250279755557</t>
  </si>
  <si>
    <t>https://express-guobu-h5.s3.cn-north-1.jdcloud-oss.com/guobu-h5/20260710120626-sDyi3cSfnGpQqa-7Kg9l0053hPadIz9AipYMZ4eNMO4.jpg</t>
  </si>
  <si>
    <t>3553273001134958</t>
  </si>
  <si>
    <t>19874012607080950530269152045</t>
  </si>
  <si>
    <t>26367000000005212744</t>
  </si>
  <si>
    <t>https://eicore-invoice-26.s3.cn-north-1.jdcloud-oss.com/digital-invoice/digital_26367000000005212744.pdf?AWSAccessKeyId=JDC_17424445561F582804C6282B4117&amp;Expires=2730427760&amp;Signature=f9FjgrWANlxiLCpxQxKNXTBziVk%3D</t>
  </si>
  <si>
    <t>https://express-guobu-h5.s3.cn-north-1.jdcloud-oss.com/guobu-h5/20260710120609-NRs87WHtUS7DvGiJGCbtwiK6X9UKmP6BzdMOSczbsyo.jpg</t>
  </si>
  <si>
    <t>https://express-guobu-h5.s3.cn-north-1.jdcloud-oss.com/guobu-h5/20260710120559-x2kIo_yi1gHVRCcWofKS9tUk15HDroZ23njYW6F4uuM.jpg</t>
  </si>
  <si>
    <t>20260710120644</t>
  </si>
  <si>
    <t>6942103184161</t>
  </si>
  <si>
    <t>江西景德镇市乐平市接渡镇东湖豪景-9栋1单元501</t>
  </si>
  <si>
    <t>20260708164130</t>
  </si>
  <si>
    <t>JDVE18362840429</t>
  </si>
  <si>
    <t>3JT0226525001288</t>
  </si>
  <si>
    <t>https://logistics-uepsearch.jd.com/orderTrace?waybillCode=JDVE18362840429</t>
  </si>
  <si>
    <t>WATCHD2</t>
  </si>
  <si>
    <t>https://express-guobu-h5.s3.cn-north-1.jdcloud-oss.com/guobu-h5/20260710124129-EFttG1uGJXzTQUMMYDelKZKy4C5Fpc1G_gMA6QtBmno.jpg</t>
  </si>
  <si>
    <t>3553476019453513</t>
  </si>
  <si>
    <t>19871062607081639110561874922</t>
  </si>
  <si>
    <t>26367000000005213004</t>
  </si>
  <si>
    <t>https://eicore-invoice-26.s3.cn-north-1.jdcloud-oss.com/digital-invoice/digital_26367000000005213004.pdf?AWSAccessKeyId=JDC_8007B4FE0EE6947B08A911AD2BAD&amp;Expires=2730689009&amp;Signature=YuvbQjAovpnZ%2B7b3kxRsKiW8mHY%3D</t>
  </si>
  <si>
    <t>https://express-guobu-h5.s3.cn-north-1.jdcloud-oss.com/guobu-h5/20260710124120-YRiSyxB838Eyg8x8DS_yQfiZA3HWOvZcVsFmfZYAyt4.jpg</t>
  </si>
  <si>
    <t>https://express-guobu-h5.s3.cn-north-1.jdcloud-oss.com/guobu-h5/20260710123956-AXOFkjOzJwvMsJ0eV6PL7sJJNvA3hX5sh_c83bb4Hvg.jpg</t>
  </si>
  <si>
    <t>20260710124146</t>
  </si>
  <si>
    <t>6942103131820</t>
  </si>
  <si>
    <t>江西景德镇市浮梁县洪源镇洪源镇洪源一路国大汽车城奔驰4S店</t>
  </si>
  <si>
    <t>20260709220229</t>
  </si>
  <si>
    <t>JD0250507950522</t>
  </si>
  <si>
    <t>AJ6N6R6427005405</t>
  </si>
  <si>
    <t>https://logistics-uepsearch.jd.com/orderTrace?waybillCode=JD0250507950522</t>
  </si>
  <si>
    <t>WIN</t>
  </si>
  <si>
    <t>https://express-guobu-h5.s3.cn-north-1.jdcloud-oss.com/guobu-h5/20260710181139-CE4nVYbc_gtdC6kJ1s98m43rlBNqkta9q069YoodUc0.jpg</t>
  </si>
  <si>
    <t>3554276019830690</t>
  </si>
  <si>
    <t>20260709225955220749855</t>
  </si>
  <si>
    <t>26367000000005212791</t>
  </si>
  <si>
    <t>https://eicore-invoice-26.s3.cn-north-1.jdcloud-oss.com/digital-invoice/digital_26367000000005212791.pdf?AWSAccessKeyId=JDC_17424445561F582804C6282B4117&amp;Expires=2730449639&amp;Signature=nlMOo9%2B3YNYoJ1NX4UNbW3pA52A%3D</t>
  </si>
  <si>
    <t>868247085859948</t>
  </si>
  <si>
    <t>868247085846895</t>
  </si>
  <si>
    <t>https://express-guobu-h5.s3.cn-north-1.jdcloud-oss.com/guobu-h5/20260710181119-A7F4SkvQBJ50z1E1mm4LXzzq08P-AYFrrvwLSUgMS-4.jpg</t>
  </si>
  <si>
    <t>https://express-guobu-h5.s3.cn-north-1.jdcloud-oss.com/guobu-h5/20260710180703-MRpfByWTVqld3-bCu8I6p46sJSQOEDkEY86ozgdyTCI.jpg</t>
  </si>
  <si>
    <t>20260710181216</t>
  </si>
  <si>
    <t>6936520887736</t>
  </si>
  <si>
    <t>江西景德镇市昌江区吕蒙街道龙景国际1栋1603</t>
  </si>
  <si>
    <t>20260709202019</t>
  </si>
  <si>
    <t>JDVA45617465290</t>
  </si>
  <si>
    <t>6UNBB26528078115</t>
  </si>
  <si>
    <t>https://logistics-uepsearch.jd.com/orderTrace?waybillCode=JDVA45617465290</t>
  </si>
  <si>
    <t>https://express-guobu-h5.s3.cn-north-1.jdcloud-oss.com/guobu-h5/20260712095819-ZUtEDLh284ejUEloE8v279ZjO53CLuR6BZ5YrlM7viM.jpg</t>
  </si>
  <si>
    <t>3554487017459827</t>
  </si>
  <si>
    <t>19873992607092019520974901391</t>
  </si>
  <si>
    <t>26367000000005212900</t>
  </si>
  <si>
    <t>https://eicore-invoice-26.s3.cn-north-1.jdcloud-oss.com/digital-invoice/digital_26367000000005212900.pdf?AWSAccessKeyId=JDC_17424445561F582804C6282B4117&amp;Expires=2730592828&amp;Signature=MprGh0kT%2BOyPHxpL1RH8kXTPQV0%3D</t>
  </si>
  <si>
    <t>865008080958744</t>
  </si>
  <si>
    <t>865008080918748</t>
  </si>
  <si>
    <t>https://express-guobu-h5.s3.cn-north-1.jdcloud-oss.com/guobu-h5/20260712095806-rt87hw29jUgFtWMTNqAQYHnRkztwNQkRlbHI5LBiaoo.jpg</t>
  </si>
  <si>
    <t>https://express-guobu-h5.s3.cn-north-1.jdcloud-oss.com/guobu-h5/20260712095458--Y9w1KxoX4wc-da69H4PfGlyTGwRAddw8dloOo_C4Ek.jpg</t>
  </si>
  <si>
    <t>20260712095844</t>
  </si>
  <si>
    <t>6942103188206</t>
  </si>
  <si>
    <t>江西景德镇市乐平市洎阳街道东风厂西区3栋3单元405</t>
  </si>
  <si>
    <t>20260709124550</t>
  </si>
  <si>
    <t>JD0250441520148</t>
  </si>
  <si>
    <t>7E6615776</t>
  </si>
  <si>
    <t>https://logistics-uepsearch.jd.com/orderTrace?waybillCode=JD0250441520148</t>
  </si>
  <si>
    <t>AB4308</t>
  </si>
  <si>
    <t>https://express-guobu-h5.s3.cn-north-1.jdcloud-oss.com/guobu-h5/20260710120212-6R6u10buPkoK4Nn_QXtOh_quMe3Y-rcdQ7MfcZnYtqA.jpg</t>
  </si>
  <si>
    <t>3554493008798395</t>
  </si>
  <si>
    <t>19873492607091243500777656147</t>
  </si>
  <si>
    <t>26367000000005212743</t>
  </si>
  <si>
    <t>https://eicore-invoice-26.s3.cn-north-1.jdcloud-oss.com/digital-invoice/digital_26367000000005212743.pdf?AWSAccessKeyId=JDC_17424445561F582804C6282B4117&amp;Expires=2730427454&amp;Signature=kxDQYE%2F4uRp4cR2QpmD7uOW%2Bwj4%3D</t>
  </si>
  <si>
    <t>https://express-guobu-h5.s3.cn-north-1.jdcloud-oss.com/guobu-h5/20260710115805-eydwYKSLztdKa1p0sqjdq5pZl-GgPOkxjrum7ngCKNY.jpg</t>
  </si>
  <si>
    <t>https://express-guobu-h5.s3.cn-north-1.jdcloud-oss.com/guobu-h5/20260710115758-CBs5pi8J2C3OOfWWzBnF93Ybggp_9CH4UTwLKgRZX9s.jpg</t>
  </si>
  <si>
    <t>20260710120231</t>
  </si>
  <si>
    <t>佳明（GARMIN）</t>
  </si>
  <si>
    <t>753759307240</t>
  </si>
  <si>
    <t>江西景德镇市昌江区新枫街道云盛烟洒旁抉递驿站</t>
  </si>
  <si>
    <t>20260709234209</t>
  </si>
  <si>
    <t>JDVF04517703388</t>
  </si>
  <si>
    <t>74601/F6RS00050</t>
  </si>
  <si>
    <t>https://logistics-uepsearch.jd.com/orderTrace?waybillCode=JDVF04517703388</t>
  </si>
  <si>
    <t>2026/7/1712:31</t>
  </si>
  <si>
    <t>https://express-guobu-h5.s3.cn-north-1.jdcloud-oss.com/guobu-h5/20260712104228-FK5W8RaKRjqqJTBNpvpQFoS4-MrYZUOaMiR1gJuyeEM.jpg</t>
  </si>
  <si>
    <t>3554496017813886</t>
  </si>
  <si>
    <t>19873522607092341570417152154</t>
  </si>
  <si>
    <t>26367000000005213142</t>
  </si>
  <si>
    <t>https://eicore-invoice-26.s3.cn-north-1.jdcloud-oss.com/digital-invoice/digital_26367000000005213142.pdf?AWSAccessKeyId=JDC_8007B4FE0EE6947B08A911AD2BAD&amp;Expires=2730854737&amp;Signature=IjO9yx%2FkweER7undrTIvVK%2BLWfg%3D</t>
  </si>
  <si>
    <t>869030082079176</t>
  </si>
  <si>
    <t>869030082079168</t>
  </si>
  <si>
    <t>https://express-guobu-h5.s3.cn-north-1.jdcloud-oss.com/guobu-h5/20260712104156-KmGJBmtXCH5NU7OdffSyr96UIHVh3DL4T_5_xJWt-yc.jpg</t>
  </si>
  <si>
    <t>https://express-guobu-h5.s3.cn-north-1.jdcloud-oss.com/guobu-h5/20260712103906-ZLEBYOxUU8Z07jNXQoOLhcLq9ah_6TtZVz0CrE5gkxM.jpg</t>
  </si>
  <si>
    <t>20260712104325</t>
  </si>
  <si>
    <t>6932554494735</t>
  </si>
  <si>
    <t>江西景德镇市珠山区里村街道宏伟嘉苑-2栋1单元602</t>
  </si>
  <si>
    <t>20260710154131</t>
  </si>
  <si>
    <t>JD0250603464608</t>
  </si>
  <si>
    <t>10AG6826AU0088Y</t>
  </si>
  <si>
    <t>https://logistics-uepsearch.jd.com/orderTrace?waybillCode=JD0250603464608</t>
  </si>
  <si>
    <t>iQOO15</t>
  </si>
  <si>
    <t>https://express-guobu-h5.s3.cn-north-1.jdcloud-oss.com/guobu-h5/20260711120444-kXDYXWIy5R3_JjBjx6YQq0eQ1H1DGgw5NKw6tbEZY5g.jpg</t>
  </si>
  <si>
    <t>3555253013389732</t>
  </si>
  <si>
    <t>20260710145015220644535</t>
  </si>
  <si>
    <t>26367000000005212834</t>
  </si>
  <si>
    <t>https://eicore-invoice-26.s3.cn-north-1.jdcloud-oss.com/digital-invoice/digital_26367000000005212834.pdf?AWSAccessKeyId=JDC_8007B4FE0EE6947B08A911AD2BAD&amp;Expires=2730514040&amp;Signature=7BC6cXYv05vtoyEQDYRtK2X0AYc%3D</t>
  </si>
  <si>
    <t>869841084440004</t>
  </si>
  <si>
    <t>869841084440012</t>
  </si>
  <si>
    <t>https://express-guobu-h5.s3.cn-north-1.jdcloud-oss.com/guobu-h5/20260711120352-8eTX56fv4QddNWVEW83aSUs0paTvcownbLRGPQY3kXQ.jpg</t>
  </si>
  <si>
    <t>https://express-guobu-h5.s3.cn-north-1.jdcloud-oss.com/guobu-h5/20260711120230-owGqBlI9ywPAvgx0pB9qjHFtV4KYR6fORCx8mnpYIX8.jpg</t>
  </si>
  <si>
    <t>20260711120528</t>
  </si>
  <si>
    <t>6932204507822</t>
  </si>
  <si>
    <t>江西景德镇市珠山区竟成街道东景苑小区B区10栋</t>
  </si>
  <si>
    <t>20260710131436</t>
  </si>
  <si>
    <t>JD0250587759712</t>
  </si>
  <si>
    <t>R5GL52JMBSH</t>
  </si>
  <si>
    <t>https://logistics-uepsearch.jd.com/orderTrace?waybillCode=JD0250587759712</t>
  </si>
  <si>
    <t>A57</t>
  </si>
  <si>
    <t>https://express-guobu-h5.s3.cn-north-1.jdcloud-oss.com/guobu-h5/20260711170325-N9HInetO8liepfmYWfLZS_Gg5rKBPVDCFG6PUuQGEVI.jpg</t>
  </si>
  <si>
    <t>3555460004629304</t>
  </si>
  <si>
    <t>19873252607101314080607973028</t>
  </si>
  <si>
    <t>26367000000005212875</t>
  </si>
  <si>
    <t>https://eicore-invoice-26.s3.cn-north-1.jdcloud-oss.com/digital-invoice/digital_26367000000005212875.pdf?AWSAccessKeyId=JDC_17424445561F582804C6282B4117&amp;Expires=2730531940&amp;Signature=%2BEOx1mnNoj%2Fg0QVKL5PjU3io9us%3D</t>
  </si>
  <si>
    <t>352266930855755</t>
  </si>
  <si>
    <t>351342110855757</t>
  </si>
  <si>
    <t>https://express-guobu-h5.s3.cn-north-1.jdcloud-oss.com/guobu-h5/20260711170257-hcufRaUUQx7Yb3wBOYlrl46GcWssZWwT28UDGvPayrw.jpg</t>
  </si>
  <si>
    <t>https://express-guobu-h5.s3.cn-north-1.jdcloud-oss.com/guobu-h5/20260711170243-nhzQdQRGZfiQ46WsCi2r8E9Mx4lAy3fQMUnBJsDmT1k.jpg</t>
  </si>
  <si>
    <t>20260711170356</t>
  </si>
  <si>
    <t>三星</t>
  </si>
  <si>
    <t>8806099035570</t>
  </si>
  <si>
    <t>江西景德镇市浮梁县洪源镇昌南新区金岭北大道3号景德镇景凯汽车销售服务有限公司</t>
  </si>
  <si>
    <t>20260710211404</t>
  </si>
  <si>
    <t>JD0250642857982</t>
  </si>
  <si>
    <t>10AG3Q145S007XZ</t>
  </si>
  <si>
    <t>https://logistics-uepsearch.jd.com/orderTrace?waybillCode=JD0250642857982</t>
  </si>
  <si>
    <t>Y500</t>
  </si>
  <si>
    <t>https://express-guobu-h5.s3.cn-north-1.jdcloud-oss.com/guobu-h5/20260711105308-h_BmmD47Qx_Ezx1QifL20vP71ZCVG9Ifc-3ElIOMLT0.jpg</t>
  </si>
  <si>
    <t>3555462004631494</t>
  </si>
  <si>
    <t>19871062607102113280255392376</t>
  </si>
  <si>
    <t>26367000000005212814</t>
  </si>
  <si>
    <t>https://eicore-invoice-26.s3.cn-north-1.jdcloud-oss.com/digital-invoice/digital_26367000000005212814.pdf?AWSAccessKeyId=JDC_17424445561F582804C6282B4117&amp;Expires=2730509706&amp;Signature=ZNEyKC8Z2bVqcSeNjyX1ElakUHE%3D</t>
  </si>
  <si>
    <t>863279087742660</t>
  </si>
  <si>
    <t>863279087742678</t>
  </si>
  <si>
    <t>https://express-guobu-h5.s3.cn-north-1.jdcloud-oss.com/guobu-h5/20260711105249-gczAy6TJaugC8jOo9hr0A11mzef3Yt6T5VoJNZD5Mmk.jpg</t>
  </si>
  <si>
    <t>https://express-guobu-h5.s3.cn-north-1.jdcloud-oss.com/guobu-h5/20260711105047-WRpddKrmXpkRpwdfrG-EimFifJ7c2M1NwH1v8VyltII.jpg</t>
  </si>
  <si>
    <t>20260711105323</t>
  </si>
  <si>
    <t>6932204507518</t>
  </si>
  <si>
    <t>江西景德镇市浮梁县瑶里镇瑶里逐日艺术酒店瑶里逐日艺术酒店</t>
  </si>
  <si>
    <t>20260710230205</t>
  </si>
  <si>
    <t>JD0250669397902</t>
  </si>
  <si>
    <t>3B665Q003VF00000</t>
  </si>
  <si>
    <t>https://logistics-uepsearch.jd.com/orderTrace?waybillCode=JD0250669397902</t>
  </si>
  <si>
    <t>https://express-guobu-h5.s3.cn-north-1.jdcloud-oss.com/guobu-h5/20260712145611-lrA2urqaQ8vNrP8CBkr8djnNEOW_UurRyzyWK5V9KeQ.jpg</t>
  </si>
  <si>
    <t>3555480009454852</t>
  </si>
  <si>
    <t>19873562607102301500415532453</t>
  </si>
  <si>
    <t>26367000000005212939</t>
  </si>
  <si>
    <t>https://eicore-invoice-26.s3.cn-north-1.jdcloud-oss.com/digital-invoice/digital_26367000000005212939.pdf?AWSAccessKeyId=JDC_8007B4FE0EE6947B08A911AD2BAD&amp;Expires=2730610851&amp;Signature=AsdCo8p1sVn0qMFH%2FhrrLx47FKk%3D</t>
  </si>
  <si>
    <t>861506086404500</t>
  </si>
  <si>
    <t>861506086404518</t>
  </si>
  <si>
    <t>https://express-guobu-h5.s3.cn-north-1.jdcloud-oss.com/guobu-h5/20260712145604-au4b68ZZyimuQ_4b-5hE1vbhntHVPfsApOwikL08plw.jpg</t>
  </si>
  <si>
    <t>https://express-guobu-h5.s3.cn-north-1.jdcloud-oss.com/guobu-h5/20260712145851-BmTp-evXaiOvJuSVPGhOOiaLU_0q65H9SZZgGCvPnv0.jpg</t>
  </si>
  <si>
    <t>20260712145907</t>
  </si>
  <si>
    <t>6932169387248</t>
  </si>
  <si>
    <t>江西景德镇市浮梁县浮梁镇西班牙东北侧景安公馆4栋二单元603</t>
  </si>
  <si>
    <t>20260711211607</t>
  </si>
  <si>
    <t>JD0250805444164</t>
  </si>
  <si>
    <t>61895/M5Y100247</t>
  </si>
  <si>
    <t>https://logistics-uepsearch.jd.com/orderTrace?waybillCode=JD0250805444164</t>
  </si>
  <si>
    <t>RedmiK80</t>
  </si>
  <si>
    <t>https://express-guobu-h5.s3.cn-north-1.jdcloud-oss.com/guobu-h5/20260714095907-HQh43pKwfwwjuyarvP6jgMy__Rza1Cpw-QrfW9g3N-I.jpg</t>
  </si>
  <si>
    <t>3556270002413274</t>
  </si>
  <si>
    <t>19873562607112113520328858852</t>
  </si>
  <si>
    <t>26367000000005213054</t>
  </si>
  <si>
    <t>https://eicore-invoice-26.s3.cn-north-1.jdcloud-oss.com/digital-invoice/digital_26367000000005213054.pdf?AWSAccessKeyId=JDC_8007B4FE0EE6947B08A911AD2BAD&amp;Expires=2730765671&amp;Signature=cVovJOS8JkGZQhHTyr1k85Ox5Fw%3D</t>
  </si>
  <si>
    <t>860316083483932</t>
  </si>
  <si>
    <t>860316083483924</t>
  </si>
  <si>
    <t>https://express-guobu-h5.s3.cn-north-1.jdcloud-oss.com/guobu-h5/20260714095857-yr4N2WMXGWsHXmFHptQymQLw59oFu4BwDvCRSaJLexA.jpg</t>
  </si>
  <si>
    <t>https://express-guobu-h5.s3.cn-north-1.jdcloud-oss.com/guobu-h5/20260714095730-w3FEcHBuaLLT75TGr0B5BC-CVRRZ4jzQEo2ttXMvDg4.jpg</t>
  </si>
  <si>
    <t>20260714095926</t>
  </si>
  <si>
    <t>6932554410070</t>
  </si>
  <si>
    <t>江西景德镇市浮梁县浮梁镇滨湖名都111</t>
  </si>
  <si>
    <t>20260711233730</t>
  </si>
  <si>
    <t>JDV028453275187</t>
  </si>
  <si>
    <t>62700/66NP00343</t>
  </si>
  <si>
    <t>https://logistics-uepsearch.jd.com/orderTrace?waybillCode=JDV028453275187</t>
  </si>
  <si>
    <t>2026/7/1712:45</t>
  </si>
  <si>
    <t>https://express-guobu-h5.s3.cn-north-1.jdcloud-oss.com/guobu-h5/20260712160748-_5BbbxPJH-i_kDSgZH0pR6bMbKRu1dl52qJbcE94R7A.jpg</t>
  </si>
  <si>
    <t>3556408007393172</t>
  </si>
  <si>
    <t>19873852607112333340480739041</t>
  </si>
  <si>
    <t>26367000000005213182</t>
  </si>
  <si>
    <t>https://eicore-invoice-26.s3.cn-north-1.jdcloud-oss.com/digital-invoice/digital_26367000000005213182.pdf?AWSAccessKeyId=JDC_17424445561F582804C6282B4117&amp;Expires=2730874239&amp;Signature=wrt1e4E0x0tXLmvaLR%2FHVq%2F86Fs%3D</t>
  </si>
  <si>
    <t>863770082549894</t>
  </si>
  <si>
    <t>863770082549886</t>
  </si>
  <si>
    <t>https://express-guobu-h5.s3.cn-north-1.jdcloud-oss.com/guobu-h5/20260712160711-aCEfzC5iGWf6KkC24cAqn4HkbOuJixZzIZHpbRy9sec.jpg</t>
  </si>
  <si>
    <t>https://express-guobu-h5.s3.cn-north-1.jdcloud-oss.com/guobu-h5/20260712160436-e8ylov3DcN3YtkqoigV-pU3Hc018BTqevv4VvaJdkWc.jpg</t>
  </si>
  <si>
    <t>20260712160855</t>
  </si>
  <si>
    <t>6932554415129</t>
  </si>
  <si>
    <t>江西景德镇市乐平市洎阳街道金汇兰庭金汇兰庭12栋一单元302</t>
  </si>
  <si>
    <t>20260711120752</t>
  </si>
  <si>
    <t>JD0250719161929</t>
  </si>
  <si>
    <t>10AG6F0BEA00DEL</t>
  </si>
  <si>
    <t>https://logistics-uepsearch.jd.com/orderTrace?waybillCode=JD0250719161929</t>
  </si>
  <si>
    <t>X200s</t>
  </si>
  <si>
    <t>https://express-guobu-h5.s3.cn-north-1.jdcloud-oss.com/guobu-h5/20260713153603-K3O9ScvMAZ7lwGSE-WupNhAK-P9D4_RzscK4vVGwBkA.jpg</t>
  </si>
  <si>
    <t>3556463005025997</t>
  </si>
  <si>
    <t>19874282607111207190551980960</t>
  </si>
  <si>
    <t>26367000000005213025</t>
  </si>
  <si>
    <t>https://eicore-invoice-26.s3.cn-north-1.jdcloud-oss.com/digital-invoice/digital_26367000000005213025.pdf?AWSAccessKeyId=JDC_8007B4FE0EE6947B08A911AD2BAD&amp;Expires=2730699503&amp;Signature=MWk4XioK8QUdwpj8uCY5MX4gfiM%3D</t>
  </si>
  <si>
    <t>863042085823084</t>
  </si>
  <si>
    <t>863042085823092</t>
  </si>
  <si>
    <t>https://express-guobu-h5.s3.cn-north-1.jdcloud-oss.com/guobu-h5/20260713153555-3oVpn5c_L7o9DhkQ3I08mrdi6kGo0bUq68lP7ZLCdsE.jpg</t>
  </si>
  <si>
    <t>https://express-guobu-h5.s3.cn-north-1.jdcloud-oss.com/guobu-h5/20260713153547-u0AFSOztm8qAdQVpAhTop5NymtXuPFSirGf8xb6NWBQ.jpg</t>
  </si>
  <si>
    <t>20260713153624</t>
  </si>
  <si>
    <t>6932204503213</t>
  </si>
  <si>
    <t>江西景德镇市昌江区西郊街道景厦苑1栋2单元703</t>
  </si>
  <si>
    <t>20260712125400</t>
  </si>
  <si>
    <t>JD0250858622786</t>
  </si>
  <si>
    <t>55714/M5Y100044</t>
  </si>
  <si>
    <t>https://logistics-uepsearch.jd.com/orderTrace?waybillCode=JD0250858622786</t>
  </si>
  <si>
    <t>2026/7/1513:11</t>
  </si>
  <si>
    <t>Civi4Pro</t>
  </si>
  <si>
    <t>https://express-guobu-h5.s3.cn-north-1.jdcloud-oss.com/guobu-h5/20260713125945-0Nvt6Yfymq_mrkUGWDtBwRI0cjGA85WEn0lyFKOkcKw.jpg</t>
  </si>
  <si>
    <t>3557401002466991</t>
  </si>
  <si>
    <t>19874362607121249480196196576</t>
  </si>
  <si>
    <t>26367000000005213007</t>
  </si>
  <si>
    <t>https://eicore-invoice-26.s3.cn-north-1.jdcloud-oss.com/digital-invoice/digital_26367000000005213007.pdf?AWSAccessKeyId=JDC_8007B4FE0EE6947B08A911AD2BAD&amp;Expires=2730690106&amp;Signature=wlqY9wi2tyTfHRrNKa4LvBarsgI%3D</t>
  </si>
  <si>
    <t>869307071225873</t>
  </si>
  <si>
    <t>869307071225865</t>
  </si>
  <si>
    <t>https://express-guobu-h5.s3.cn-north-1.jdcloud-oss.com/guobu-h5/20260713125857-81-LtXbMs5Wn__ohioTujC6WVU7yKeo5IOjnwfmkp3A.jpg</t>
  </si>
  <si>
    <t>https://express-guobu-h5.s3.cn-north-1.jdcloud-oss.com/guobu-h5/20260713125531-xnh3Zt41FfHZzmrraT4sOaDWvZPA26u5pVIQpqBK7dc.jpg</t>
  </si>
  <si>
    <t>20260713130002</t>
  </si>
  <si>
    <t>6941812777657</t>
  </si>
  <si>
    <t>江西景德镇市珠山区太白园街道曙光路太白园国际华城14栋408</t>
  </si>
  <si>
    <t>20260712221018</t>
  </si>
  <si>
    <t>JD0250938956228</t>
  </si>
  <si>
    <t>400G6BF00500000</t>
  </si>
  <si>
    <t>https://logistics-uepsearch.jd.com/orderTrace?waybillCode=JD0250938956228</t>
  </si>
  <si>
    <t>2026/7/1613:06</t>
  </si>
  <si>
    <t>iPA2673</t>
  </si>
  <si>
    <t>https://express-guobu-h5.s3.cn-north-1.jdcloud-oss.com/guobu-h5/20260714153705-l5jZqiAPbFmc_qkHTrwgkXyBplXxEU8IRE4TuPHsKJU.jpg</t>
  </si>
  <si>
    <t>3557445003858298</t>
  </si>
  <si>
    <t>20260712282715221690744</t>
  </si>
  <si>
    <t>26367000000005213107</t>
  </si>
  <si>
    <t>https://eicore-invoice-26.s3.cn-north-1.jdcloud-oss.com/digital-invoice/digital_26367000000005213107.pdf?AWSAccessKeyId=JDC_8007B4FE0EE6947B08A911AD2BAD&amp;Expires=2730785963&amp;Signature=wohr0TB9O317i13%2F3ZROp7ybV%2F8%3D</t>
  </si>
  <si>
    <t>https://express-guobu-h5.s3.cn-north-1.jdcloud-oss.com/guobu-h5/20260714153651-dKrS4AD_xamRlhx7otSCUWsbgWQBEmVFSI5Xln3O4PI.jpg</t>
  </si>
  <si>
    <t>https://express-guobu-h5.s3.cn-north-1.jdcloud-oss.com/guobu-h5/20260714153542-ZuSv_tumWAfEHo6QzmJSqeV7rz3Cilf9FH-uvbTFo6g.jpg</t>
  </si>
  <si>
    <t>20260714153724</t>
  </si>
  <si>
    <t>6932204529749</t>
  </si>
  <si>
    <t>江西景德镇市珠山区新厂街道朝阳路789号附近四季春晖1期</t>
  </si>
  <si>
    <t>20260712110900</t>
  </si>
  <si>
    <t>JDVB65525230381</t>
  </si>
  <si>
    <t>6UNBB26618027848</t>
  </si>
  <si>
    <t>https://logistics-uepsearch.jd.com/orderTrace?waybillCode=JDVB65525230381</t>
  </si>
  <si>
    <t>2026/7/1712:34</t>
  </si>
  <si>
    <t>https://express-guobu-h5.s3.cn-north-1.jdcloud-oss.com/guobu-h5/20260714131640-TrDxSzt-VAegNoSJA0vIM3uFQX1cXBY5GmPTnBA-RD4.jpg</t>
  </si>
  <si>
    <t>3557468005254605</t>
  </si>
  <si>
    <t>20260712138745221236012</t>
  </si>
  <si>
    <t>26367000000005213135</t>
  </si>
  <si>
    <t>https://eicore-invoice-26.s3.cn-north-1.jdcloud-oss.com/digital-invoice/digital_26367000000005213135.pdf?AWSAccessKeyId=JDC_8007B4FE0EE6947B08A911AD2BAD&amp;Expires=2730802998&amp;Signature=fqmVY1xqCOnEtZ6TubGKZeNt3Xk%3D</t>
  </si>
  <si>
    <t>863398080647658</t>
  </si>
  <si>
    <t>863398080611654</t>
  </si>
  <si>
    <t>https://express-guobu-h5.s3.cn-north-1.jdcloud-oss.com/guobu-h5/20260714131631-FVixesP_XmFoce_MB-oXhwcaVIRIAZxEbimIOALiCQs.jpg</t>
  </si>
  <si>
    <t>https://express-guobu-h5.s3.cn-north-1.jdcloud-oss.com/guobu-h5/20260714131623-YWAaOtWDW3zNzyyE8rykGhGRLayF2TU8CRbCYy1xK0E.jpg</t>
  </si>
  <si>
    <t>20260714131701</t>
  </si>
  <si>
    <t>6942103188237</t>
  </si>
  <si>
    <t>江西景德镇市浮梁县洪源镇浮梁御真堂医院CT室那边</t>
  </si>
  <si>
    <t>20260712081135</t>
  </si>
  <si>
    <t>JD0250826792801</t>
  </si>
  <si>
    <t>H632001000435G6M00BA</t>
  </si>
  <si>
    <t>https://logistics-uepsearch.jd.com/orderTrace?waybillCode=JD0250826792801</t>
  </si>
  <si>
    <t>2026/7/1613:16</t>
  </si>
  <si>
    <t>https://express-guobu-h5.s3.cn-north-1.jdcloud-oss.com/guobu-h5/20260714135855-Yz2DXDDsi1_kU1HoQEofM7mT-3pbqDfIYZkZvBJZTJ4.jpg</t>
  </si>
  <si>
    <t>3557478010602549</t>
  </si>
  <si>
    <t>20260712368055221175418</t>
  </si>
  <si>
    <t>26367000000005213099</t>
  </si>
  <si>
    <t>https://eicore-invoice-26.s3.cn-north-1.jdcloud-oss.com/digital-invoice/digital_26367000000005213099.pdf?AWSAccessKeyId=JDC_17424445561F582804C6282B4117&amp;Expires=2730780059&amp;Signature=w4ralbTp6BV2T1wRYnnGs0wtqdU%3D</t>
  </si>
  <si>
    <t>https://express-guobu-h5.s3.cn-north-1.jdcloud-oss.com/guobu-h5/20260714135845-kvbhkY9v-FY-xPYWZ3jTyqDAQAZXNtJ0M5LUFhiY5gw.jpg</t>
  </si>
  <si>
    <t>https://express-guobu-h5.s3.cn-north-1.jdcloud-oss.com/guobu-h5/20260714135757-4MdRC0PEtgha7Nd4kWX23uAXpVcp0LDeBq7_-Dl54FI.jpg</t>
  </si>
  <si>
    <t>20260714135917</t>
  </si>
  <si>
    <t>6942675406869</t>
  </si>
  <si>
    <t>江西景德镇市昌江区新枫街道茶山上茶山新村2排2号</t>
  </si>
  <si>
    <t>20260713130952</t>
  </si>
  <si>
    <t>JD0250994563052</t>
  </si>
  <si>
    <t>5RRTQ26430005963</t>
  </si>
  <si>
    <t>https://logistics-uepsearch.jd.com/orderTrace?waybillCode=JD0250994563052</t>
  </si>
  <si>
    <t>2026/7/1613:12</t>
  </si>
  <si>
    <t>WATCHGT6Pro</t>
  </si>
  <si>
    <t>https://express-guobu-h5.s3.cn-north-1.jdcloud-oss.com/guobu-h5/20260714165326-pRTwhWZSLDPPuMOawxe6mHmm2EqThykk_cTc56B6yFE.jpg</t>
  </si>
  <si>
    <t>3558413006491739</t>
  </si>
  <si>
    <t>19873092607131309340976695320</t>
  </si>
  <si>
    <t>26367000000005213116</t>
  </si>
  <si>
    <t>https://eicore-invoice-26.s3.cn-north-1.jdcloud-oss.com/digital-invoice/digital_26367000000005213116.pdf?AWSAccessKeyId=JDC_17424445561F582804C6282B4117&amp;Expires=2730790526&amp;Signature=HVxxMH%2B%2Fc3HDb0ElJ7UCi%2FBKGXM%3D</t>
  </si>
  <si>
    <t>https://express-guobu-h5.s3.cn-north-1.jdcloud-oss.com/guobu-h5/20260714165311-ndy80HEA6ODxHH8vE-EnoZdnPIhn-9_x9zr1epS4bIc.jpg</t>
  </si>
  <si>
    <t>https://express-guobu-h5.s3.cn-north-1.jdcloud-oss.com/guobu-h5/20260714165302-JJmtDyWHu85D-VWzhl4BPH-fZqpvY_eUZ4rsR7H8hLE.jpg</t>
  </si>
  <si>
    <t>20260714165343</t>
  </si>
  <si>
    <t>6942103167584</t>
  </si>
  <si>
    <t>江西景德镇市珠山区新厂街道九集小镇瓷都好礼</t>
  </si>
  <si>
    <t>20260713192152</t>
  </si>
  <si>
    <t>JD0251036740096</t>
  </si>
  <si>
    <t>3B664J001ST00000</t>
  </si>
  <si>
    <t>https://logistics-uepsearch.jd.com/orderTrace?waybillCode=JD0251036740096</t>
  </si>
  <si>
    <t>2026/7/1613:18</t>
  </si>
  <si>
    <t>Ace6至尊版</t>
  </si>
  <si>
    <t>https://express-guobu-h5.s3.cn-north-1.jdcloud-oss.com/guobu-h5/20260714123052-C9xuMzqP0849mMmJOvpD4fyhPcwlsJc_Vv3jG9peIPM.jpg</t>
  </si>
  <si>
    <t>3558422012603869</t>
  </si>
  <si>
    <t>20260713177745222132429</t>
  </si>
  <si>
    <t>26367000000005213085</t>
  </si>
  <si>
    <t>https://eicore-invoice-26.s3.cn-north-1.jdcloud-oss.com/digital-invoice/digital_26367000000005213085.pdf?AWSAccessKeyId=JDC_8007B4FE0EE6947B08A911AD2BAD&amp;Expires=2730774773&amp;Signature=9fpvv3mxsOzyk9Xekqx2UPuNrag%3D</t>
  </si>
  <si>
    <t>862589087559307</t>
  </si>
  <si>
    <t>862589087559315</t>
  </si>
  <si>
    <t>https://express-guobu-h5.s3.cn-north-1.jdcloud-oss.com/guobu-h5/20260714123039-K50pl4Sr1plESvO1mOWniDMyDT02a-7XK-y4JfcUEM0.jpg</t>
  </si>
  <si>
    <t>https://express-guobu-h5.s3.cn-north-1.jdcloud-oss.com/guobu-h5/20260714122916-QYMFiGoS8ZKJuokxFUQR4riR32tEcG5T0EJsII-MX0Y.jpg</t>
  </si>
  <si>
    <t>20260714123110</t>
  </si>
  <si>
    <t>6942675406449</t>
  </si>
  <si>
    <t>江西景德镇市浮梁县洪源镇鸣山村鸣山叶文超市</t>
  </si>
  <si>
    <t>20260713200433</t>
  </si>
  <si>
    <t>JD0251041492259</t>
  </si>
  <si>
    <t>6KHTQ26326006193</t>
  </si>
  <si>
    <t>https://logistics-uepsearch.jd.com/orderTrace?waybillCode=JD0251041492259</t>
  </si>
  <si>
    <t>https://express-guobu-h5.s3.cn-north-1.jdcloud-oss.com/guobu-h5/20260714113702-RrNOfAa0Nq4NWM_SKCK2tw7jbEc4f6W1aySQdJZfen0.jpg</t>
  </si>
  <si>
    <t>3558441011907109</t>
  </si>
  <si>
    <t>19874212607132004220602628434</t>
  </si>
  <si>
    <t>26367000000005213076</t>
  </si>
  <si>
    <t>https://eicore-invoice-26.s3.cn-north-1.jdcloud-oss.com/digital-invoice/digital_26367000000005213076.pdf?AWSAccessKeyId=JDC_8007B4FE0EE6947B08A911AD2BAD&amp;Expires=2730771544&amp;Signature=qOuIQ48j14lApO8iZsBBhsk1aKs%3D</t>
  </si>
  <si>
    <t>https://express-guobu-h5.s3.cn-north-1.jdcloud-oss.com/guobu-h5/20260714113638-R14mDM8IX9pIMmw1O8QBs8cLLQ7fZNMGGYOxYOmcLtg.jpg</t>
  </si>
  <si>
    <t>https://express-guobu-h5.s3.cn-north-1.jdcloud-oss.com/guobu-h5/20260714113623-piRLo5ebk_O4RdWAnNf8KKHoExx_zmaqdNf73mp1RjI.jpg</t>
  </si>
  <si>
    <t>20260714113721</t>
  </si>
  <si>
    <t>6942103184093</t>
  </si>
  <si>
    <t>江西景德镇市昌江区新枫街道国信江城-2栋2栋</t>
  </si>
  <si>
    <t>20260714231408</t>
  </si>
  <si>
    <t>JD0251214110829</t>
  </si>
  <si>
    <t>10AG6P23EU00DFR</t>
  </si>
  <si>
    <t>https://logistics-uepsearch.jd.com/orderTrace?waybillCode=JD0251214110829</t>
  </si>
  <si>
    <t>https://express-guobu-h5.s3.cn-north-1.jdcloud-oss.com/guobu-h5/20260716195651-7kXwAwPmNSLuRm2-MVrb--PodjdBPxsGIFBU-nhjDXc.jpg</t>
  </si>
  <si>
    <t>3559402019103804</t>
  </si>
  <si>
    <t>19874232607142312590445357753</t>
  </si>
  <si>
    <t>26367000000005213281</t>
  </si>
  <si>
    <t>https://eicore-invoice-26.s3.cn-north-1.jdcloud-oss.com/digital-invoice/digital_26367000000005213281.pdf?AWSAccessKeyId=JDC_8007B4FE0EE6947B08A911AD2BAD&amp;Expires=2730974346&amp;Signature=yM1C0JrxEdeFTc2aErAmAKLcZHs%3D</t>
  </si>
  <si>
    <t>863042083549467</t>
  </si>
  <si>
    <t>863042083549475</t>
  </si>
  <si>
    <t>https://express-guobu-h5.s3.cn-north-1.jdcloud-oss.com/guobu-h5/20260716195545-tSpUZ2L8m4BtBH7dHRn53eCSI43JvcTIKErYNDMDNIY.jpg</t>
  </si>
  <si>
    <t>https://express-guobu-h5.s3.cn-north-1.jdcloud-oss.com/guobu-h5/20260716195511-BHp51e8uhePeVr9NRzXsjiXm6v3PcBDQbVa-n2q8S5o.jpg</t>
  </si>
  <si>
    <t>20260716195724</t>
  </si>
  <si>
    <t>6932204503169</t>
  </si>
  <si>
    <t>江西景德镇市珠山区竟成街道湖田经济适用房E6栋</t>
  </si>
  <si>
    <t>20260714130641</t>
  </si>
  <si>
    <t>JD0251130843061</t>
  </si>
  <si>
    <t>3ULYD26608401054</t>
  </si>
  <si>
    <t>https://logistics-uepsearch.jd.com/orderTrace?waybillCode=JD0251130843061</t>
  </si>
  <si>
    <t>2026/7/1712:28</t>
  </si>
  <si>
    <t>https://express-guobu-h5.s3.cn-north-1.jdcloud-oss.com/guobu-h5/20260715131240--TpubF4NJXItUGPvK_aAcACBEKYCpnmVVswa03mEIl8.jpg</t>
  </si>
  <si>
    <t>3559413006835741</t>
  </si>
  <si>
    <t>19874012607141306120331169346</t>
  </si>
  <si>
    <t>26367000000005213167</t>
  </si>
  <si>
    <t>https://eicore-invoice-26.s3.cn-north-1.jdcloud-oss.com/digital-invoice/digital_26367000000005213167.pdf?AWSAccessKeyId=JDC_8007B4FE0EE6947B08A911AD2BAD&amp;Expires=2730863685&amp;Signature=8Le4ALJkYYb1%2BCnNENE3u4MsP80%3D</t>
  </si>
  <si>
    <t>861919075979848</t>
  </si>
  <si>
    <t>https://express-guobu-h5.s3.cn-north-1.jdcloud-oss.com/guobu-h5/20260715131235-cGobHQNA0Fi9xqJJa5OaeyKW3AHbPmXkJAKSILT77_8.jpg</t>
  </si>
  <si>
    <t>https://express-guobu-h5.s3.cn-north-1.jdcloud-oss.com/guobu-h5/20260715131021-Tye8NAGVFvEHoazRNGdQWA-WyxWxoG5Fdfq5lKvPtkg.jpg</t>
  </si>
  <si>
    <t>20260715131302</t>
  </si>
  <si>
    <t>6942103158308</t>
  </si>
  <si>
    <t>江西景德镇市珠山区新厂街道圣罗帝景小区19栋708</t>
  </si>
  <si>
    <t>20260714090314</t>
  </si>
  <si>
    <t>JD0251122496704</t>
  </si>
  <si>
    <t>5HFUN26404G01382</t>
  </si>
  <si>
    <t>https://logistics-uepsearch.jd.com/orderTrace?waybillCode=JD0251122496704</t>
  </si>
  <si>
    <t>https://express-guobu-h5.s3.cn-north-1.jdcloud-oss.com/guobu-h5/20260715171212-bSNPpoxhUaBqpqhDm9cHhXRXvpeRuCRxvcW9u9cCgzQ.jpg</t>
  </si>
  <si>
    <t>3559496000665303</t>
  </si>
  <si>
    <t>19874312607140902460211283570</t>
  </si>
  <si>
    <t>26367000000005213199</t>
  </si>
  <si>
    <t>https://eicore-invoice-26.s3.cn-north-1.jdcloud-oss.com/digital-invoice/digital_26367000000005213199.pdf?AWSAccessKeyId=JDC_8007B4FE0EE6947B08A911AD2BAD&amp;Expires=2730878095&amp;Signature=DIaCxlCTsA8KDVQLlKpHVRB3Gs4%3D</t>
  </si>
  <si>
    <t>https://express-guobu-h5.s3.cn-north-1.jdcloud-oss.com/guobu-h5/20260715171109-DnTUdzxGTjlq4hSpYTVrp9C9Bqi1HY-aBTG1hRO6Tw0.jpg</t>
  </si>
  <si>
    <t>https://express-guobu-h5.s3.cn-north-1.jdcloud-oss.com/guobu-h5/20260715171032-pJ2JVK87xTELh00AvJVQyWJVkFGRrgE_Hrq5Xo_zeM8.jpg</t>
  </si>
  <si>
    <t>20260715171312</t>
  </si>
  <si>
    <t>6942103163814</t>
  </si>
  <si>
    <t>江西景德镇市乐平市洎阳街道红星宾馆正对面的小刀电动车</t>
  </si>
  <si>
    <t>20260715171325</t>
  </si>
  <si>
    <t>JD0251294298728</t>
  </si>
  <si>
    <t>6BBUT26203012632</t>
  </si>
  <si>
    <t>https://logistics-uepsearch.jd.com/orderTrace?waybillCode=JD0251294298728</t>
  </si>
  <si>
    <t>Shelley-AL00EK</t>
  </si>
  <si>
    <t>https://express-guobu-h5.s3.cn-north-1.jdcloud-oss.com/guobu-h5/20260716104006-_nkVNJCy8QzjcaPWA79n14o30jvSec6fNuF93AqVWaw.jpg</t>
  </si>
  <si>
    <t>3560443012466325</t>
  </si>
  <si>
    <t>19873312607151711040851904396</t>
  </si>
  <si>
    <t>26367000000005213213</t>
  </si>
  <si>
    <t>https://eicore-invoice-26.s3.cn-north-1.jdcloud-oss.com/digital-invoice/digital_26367000000005213213.pdf?AWSAccessKeyId=JDC_17424445561F582804C6282B4117&amp;Expires=2730940924&amp;Signature=UgnYN2HoUl%2F%2F1XCpKF7wQ2tjNMM%3D</t>
  </si>
  <si>
    <t>861140081619837</t>
  </si>
  <si>
    <t>861140081606636</t>
  </si>
  <si>
    <t>https://express-guobu-h5.s3.cn-north-1.jdcloud-oss.com/guobu-h5/20260716103857-iyaxX1zwLPq7ZKFxQOgK5UwhsGFhueAT0S6roJrBsVs.jpg</t>
  </si>
  <si>
    <t>https://express-guobu-h5.s3.cn-north-1.jdcloud-oss.com/guobu-h5/20260716103737-kTkB68DSg-98dlK7dfd8cBFAsTqrS5oJhPaG5AgoU-I.jpg</t>
  </si>
  <si>
    <t>20260716104019</t>
  </si>
  <si>
    <t>6942103183126</t>
  </si>
  <si>
    <t>江西景德镇市珠山区新厂街道茅家畈昌河南路江西昌河天海电装有限责任公司</t>
  </si>
  <si>
    <t>20260715233552</t>
  </si>
  <si>
    <t>JD0251352417732</t>
  </si>
  <si>
    <t>AR9PJ16507001243</t>
  </si>
  <si>
    <t>https://logistics-uepsearch.jd.com/orderTrace?waybillCode=JD0251352417732</t>
  </si>
  <si>
    <t>https://express-guobu-h5.s3.cn-north-1.jdcloud-oss.com/guobu-h5/20260716155337-RkiKX69Ji4T1Olf0ey15ngl6Ozf68qBOzvxIQvpdAkM.jpg</t>
  </si>
  <si>
    <t>3560456006569944</t>
  </si>
  <si>
    <t>19874012607152335320445520343</t>
  </si>
  <si>
    <t>26367000000005213255</t>
  </si>
  <si>
    <t>https://eicore-invoice-26.s3.cn-north-1.jdcloud-oss.com/digital-invoice/digital_26367000000005213255.pdf?AWSAccessKeyId=JDC_8007B4FE0EE6947B08A911AD2BAD&amp;Expires=2730959781&amp;Signature=B9vJ6dkKIOv4Vfpne93MQA0XIKA%3D</t>
  </si>
  <si>
    <t>https://express-guobu-h5.s3.cn-north-1.jdcloud-oss.com/guobu-h5/20260716155309-s7zgl0O6RcW7z_PWqvfQnOhDkoo1oo2a6mrXIsIMdws.jpg</t>
  </si>
  <si>
    <t>https://express-guobu-h5.s3.cn-north-1.jdcloud-oss.com/guobu-h5/20260716155354-VQU1aUCVuPuBLUAN6ZlEzxs_hIYEZhAKWmCO2TNLJbM.jpg</t>
  </si>
  <si>
    <t>20260716155420</t>
  </si>
  <si>
    <t>江西景德镇市昌江区新枫街道紫金南路赣铁凤凰城二期19栋1单元1301</t>
  </si>
  <si>
    <t>20260715131821</t>
  </si>
  <si>
    <t>JD0251268848563</t>
  </si>
  <si>
    <t>55373/65ZT02068</t>
  </si>
  <si>
    <t>https://logistics-uepsearch.jd.com/orderTrace?waybillCode=JD0251268848563</t>
  </si>
  <si>
    <t>2405CRPFDC</t>
  </si>
  <si>
    <t>https://express-guobu-h5.s3.cn-north-1.jdcloud-oss.com/guobu-h5/20260716124713-xlExQatlNhPfUgDi-al7RIInhDPyZnabRC47aRoppgk.jpg</t>
  </si>
  <si>
    <t>3560491001091396</t>
  </si>
  <si>
    <t>19873552607151318140604758341</t>
  </si>
  <si>
    <t>26367000000005213236</t>
  </si>
  <si>
    <t>https://eicore-invoice-26.s3.cn-north-1.jdcloud-oss.com/digital-invoice/digital_26367000000005213236.pdf?AWSAccessKeyId=JDC_17424445561F582804C6282B4117&amp;Expires=2730948555&amp;Signature=EYaiXdEHaAAbrndSYlrAQJowr1w%3D</t>
  </si>
  <si>
    <t>https://express-guobu-h5.s3.cn-north-1.jdcloud-oss.com/guobu-h5/20260716124643-97MeC_NNUH8aVXwRWeaOyOHbb4kPJaTo7ihGxwbvwv4.jpg</t>
  </si>
  <si>
    <t>https://express-guobu-h5.s3.cn-north-1.jdcloud-oss.com/guobu-h5/20260716123954-DlpmotuWOkYy36sI2NTCIq8Qq-5RTSZ6NTU2n8bmX6Q.jpg</t>
  </si>
  <si>
    <t>20260716124731</t>
  </si>
  <si>
    <t>Redmi</t>
  </si>
  <si>
    <t>6941812775295</t>
  </si>
  <si>
    <t>江西景德镇市昌江区西郊街道时代奥园51栋</t>
  </si>
  <si>
    <t>20260212161824</t>
  </si>
  <si>
    <t>JD0229468680643</t>
  </si>
  <si>
    <t>MYY9N4WX5N</t>
  </si>
  <si>
    <t>https://logistics-uepsearch.jd.com/orderTrace?waybillCode=JD0229468680643</t>
  </si>
  <si>
    <t>https://express-guobu-h5.s3.cn-north-1.jdcloud-oss.com/guobu-h5/20260214123955-FllQK8vCy4Dq-eRc9ut19OhufiHaBqSUA2xjcyb9XX4.jpg</t>
  </si>
  <si>
    <t>328318647571</t>
  </si>
  <si>
    <t>19873792602121618090452377139</t>
  </si>
  <si>
    <t>26367000000005194286</t>
  </si>
  <si>
    <t>https://eicore-invoice-26.s3.cn-north-1.jdcloud-oss.com/digital-invoice/digital_26367000000005194286.pdf?AWSAccessKeyId=JDC_8007B4FE0EE6947B08A911AD2BAD&amp;Expires=2717728889&amp;Signature=BuCkRCroNy%2BqLo4vyIR2MC2mqa8%3D</t>
  </si>
  <si>
    <t>https://express-guobu-h5.s3.cn-north-1.jdcloud-oss.com/guobu-h5/20260214123940-BOMNyipmlVS00CCLVU_iBvOUWac7YpGSiTmfgVDD0IM.jpg</t>
  </si>
  <si>
    <t>https://express-guobu-h5.s3.cn-north-1.jdcloud-oss.com/guobu-h5/20260214123911-R94y_lrESz8Kv2WJkY6bZxI3CLyZNKqewy_pjVgcS2I.jpg</t>
  </si>
  <si>
    <t>20260214124024</t>
  </si>
  <si>
    <t>江西景德镇市昌江区吕蒙街道景德镇二中新校区校门口</t>
  </si>
  <si>
    <t>20260519185712</t>
  </si>
  <si>
    <t>JD0242428856171</t>
  </si>
  <si>
    <t>HQL41GFP25</t>
  </si>
  <si>
    <t>https://logistics-uepsearch.jd.com/orderTrace?waybillCode=JD0242428856171</t>
  </si>
  <si>
    <t>2026/5/2119:15</t>
  </si>
  <si>
    <t>MG704CH/A</t>
  </si>
  <si>
    <t>https://express-guobu-h5.s3.cn-north-1.jdcloud-oss.com/guobu-h5/20260520125818-OS4SBxEQobnCJU2Zs3ZpdJqEdRy1rnzL3enV7pf2-N0.jpg</t>
  </si>
  <si>
    <t>330868696444</t>
  </si>
  <si>
    <t>19874172605191857030824870017</t>
  </si>
  <si>
    <t>26367000000005201420</t>
  </si>
  <si>
    <t>https://eicore-invoice-26.s3.cn-north-1.jdcloud-oss.com/digital-invoice/digital_26367000000005201420.pdf?AWSAccessKeyId=JDC_17424445561F582804C6282B4117&amp;Expires=2726024447&amp;Signature=%2FKVfzN1lMMCQOwRE7aySWdYXuOk%3D</t>
  </si>
  <si>
    <t>355549356294774</t>
  </si>
  <si>
    <t>355549356147246</t>
  </si>
  <si>
    <t>https://express-guobu-h5.s3.cn-north-1.jdcloud-oss.com/guobu-h5/20260520125811-P1dvxSQ6_i9jSCbMtF2Ytfm2NL2RF9onc07TB1IGPic.jpg</t>
  </si>
  <si>
    <t>https://express-guobu-h5.s3.cn-north-1.jdcloud-oss.com/guobu-h5/20260520125804-tT1D9uMoMG8LCorWc0AYJlA0SVf0rHcT20d0rq22RAA.jpg</t>
  </si>
  <si>
    <t>20260520125944</t>
  </si>
  <si>
    <t>195950645439</t>
  </si>
  <si>
    <t>江西景德镇市珠山区新厂街道景城名郡-39栋1501</t>
  </si>
  <si>
    <t>20260519101530</t>
  </si>
  <si>
    <t>JD0242360999258</t>
  </si>
  <si>
    <t>GWRRLX2R75</t>
  </si>
  <si>
    <t>https://logistics-uepsearch.jd.com/orderTrace?waybillCode=JD0242360999258</t>
  </si>
  <si>
    <t>2026/7/1412:58</t>
  </si>
  <si>
    <t>2026/5/2218:31</t>
  </si>
  <si>
    <t>MXNE3CH/A</t>
  </si>
  <si>
    <t>https://express-guobu-h5.s3.cn-north-1.jdcloud-oss.com/guobu-h5/20260521120804-piD-culkgVGSsvyJFa6CprGgepuYhdyeuxJPYOR8GOc.jpg</t>
  </si>
  <si>
    <t>331167505303</t>
  </si>
  <si>
    <t>19873312605191014160210194645</t>
  </si>
  <si>
    <t>26367000000005201534</t>
  </si>
  <si>
    <t>https://eicore-invoice-26.s3.cn-north-1.jdcloud-oss.com/digital-invoice/digital_26367000000005201534.pdf?AWSAccessKeyId=JDC_8007B4FE0EE6947B08A911AD2BAD&amp;Expires=2726107751&amp;Signature=fYzZzaQt1Rkk1xsGtpYwHuE4vbc%3D</t>
  </si>
  <si>
    <t>https://express-guobu-h5.s3.cn-north-1.jdcloud-oss.com/guobu-h5/20260521120711-4cOf59XYj_cirKk7xEeTRIFZEcvXM4o_gGqAjRQrXcI.jpg</t>
  </si>
  <si>
    <t>https://express-guobu-h5.s3.cn-north-1.jdcloud-oss.com/guobu-h5/20260521120322-LSddSe01MVjYejlrT5XQmTCrp8qdnHK5deSEP6jwVAc.jpg</t>
  </si>
  <si>
    <t>20260521120908</t>
  </si>
  <si>
    <t>195949730481</t>
  </si>
  <si>
    <t>江西景德镇市珠山区太白园街道戴家弄怡翠园2栋1单元1401</t>
  </si>
  <si>
    <t>20260713225930</t>
  </si>
  <si>
    <t>JD0251066364244</t>
  </si>
  <si>
    <t>G26XC9HF4F</t>
  </si>
  <si>
    <t>https://logistics-uepsearch.jd.com/orderTrace?waybillCode=JD0251066364244</t>
  </si>
  <si>
    <t>2026/7/1612:58</t>
  </si>
  <si>
    <t>MHU44CH/A</t>
  </si>
  <si>
    <t>https://express-guobu-h5.s3.cn-north-1.jdcloud-oss.com/guobu-h5/20260714135407-bD7R-_e-hhjNXPRKLT9Uv7RDFPowe0y6zvi6TPOMgYk.jpg</t>
  </si>
  <si>
    <t>331445755678</t>
  </si>
  <si>
    <t>20260713349195222034227</t>
  </si>
  <si>
    <t>26367000000005213098</t>
  </si>
  <si>
    <t>https://eicore-invoice-26.s3.cn-north-1.jdcloud-oss.com/digital-invoice/digital_26367000000005213098.pdf?AWSAccessKeyId=JDC_8007B4FE0EE6947B08A911AD2BAD&amp;Expires=2730779825&amp;Signature=1fL%2Bz1ZXnugtN8VOPg7AkD1Rp40%3D</t>
  </si>
  <si>
    <t>354721840101755</t>
  </si>
  <si>
    <t>354721840829991</t>
  </si>
  <si>
    <t>https://express-guobu-h5.s3.cn-north-1.jdcloud-oss.com/guobu-h5/20260714135319-2e1RUh8KNBKaCaz1xE_P9HvOGkim_Aonx9TDlUk_ask.jpg</t>
  </si>
  <si>
    <t>https://express-guobu-h5.s3.cn-north-1.jdcloud-oss.com/guobu-h5/20260714134654-dHvQ0DA7IwZdFvKcNj7r4alcSHA1a4QDjtyKE3oXw6M.jpg</t>
  </si>
  <si>
    <t>20260714135523</t>
  </si>
  <si>
    <t>195951031569</t>
  </si>
  <si>
    <t>江西景德镇市浮梁县浮梁镇青山路祥和弄乌珠段</t>
  </si>
  <si>
    <t>20260711224006</t>
  </si>
  <si>
    <t>JD0250795390856</t>
  </si>
  <si>
    <t>KG5QDW4T23</t>
  </si>
  <si>
    <t>https://logistics-uepsearch.jd.com/orderTrace?waybillCode=JD0250795390856</t>
  </si>
  <si>
    <t>https://express-guobu-h5.s3.cn-north-1.jdcloud-oss.com/guobu-h5/20260713135018-B825JolFFBZ50WZArrOZ3tLTt76sb7qEyz-VBlN5_y4.jpg</t>
  </si>
  <si>
    <t>331472875707</t>
  </si>
  <si>
    <t>19873792607112237350202893659</t>
  </si>
  <si>
    <t>26367000000005213019</t>
  </si>
  <si>
    <t>https://eicore-invoice-26.s3.cn-north-1.jdcloud-oss.com/digital-invoice/digital_26367000000005213019.pdf?AWSAccessKeyId=JDC_17424445561F582804C6282B4117&amp;Expires=2730695822&amp;Signature=H9UiyagRX1o%2FpcLVhYK7gQjt6n0%3D</t>
  </si>
  <si>
    <t>359415913505779</t>
  </si>
  <si>
    <t>https://express-guobu-h5.s3.cn-north-1.jdcloud-oss.com/guobu-h5/20260713135004-xVN6SOqNRPOzSXYthl9NEvRmjxzeX1dIdJRidVzypQc.jpg</t>
  </si>
  <si>
    <t>https://express-guobu-h5.s3.cn-north-1.jdcloud-oss.com/guobu-h5/20260713134943-QX8v3YyAX3Qs29Byji9wdzvrWWErI3T87Rnel7FeKzA.jpg</t>
  </si>
  <si>
    <t>20260713143520</t>
  </si>
  <si>
    <t>江西景德镇市珠山区竟成街道国际陶瓷广场售楼部H2栋903</t>
  </si>
  <si>
    <t>20260513111011</t>
  </si>
  <si>
    <t>JDVE17823846214</t>
  </si>
  <si>
    <t>77162/F6RF01073</t>
  </si>
  <si>
    <t>https://logistics-uepsearch.jd.com/orderTrace?waybillCode=JDVE17823846214</t>
  </si>
  <si>
    <t>2026/7/1512:15</t>
  </si>
  <si>
    <t>2026/5/1618:22</t>
  </si>
  <si>
    <t>26048RP6AC</t>
  </si>
  <si>
    <t>https://express-guobu-h5.s3.cn-north-1.jdcloud-oss.com/guobu-h5/20260515101353-NI5OFtgJkurG6N_poI27cdfZpydVBJVPSATw3KERW3M.jpg</t>
  </si>
  <si>
    <t>3497206016185869</t>
  </si>
  <si>
    <t>19873782605131109520583737180</t>
  </si>
  <si>
    <t>26367000000005201019</t>
  </si>
  <si>
    <t>https://eicore-invoice-26.s3.cn-north-1.jdcloud-oss.com/digital-invoice/digital_26367000000005201019.pdf?AWSAccessKeyId=JDC_17424445561F582804C6282B4117&amp;Expires=2725586708&amp;Signature=Ee7bA%2Bk3PK4h%2F3A8gf%2BKwv6Cmjs%3D</t>
  </si>
  <si>
    <t>https://express-guobu-h5.s3.cn-north-1.jdcloud-oss.com/guobu-h5/20260515101336-taraS_dvkHyFLl771YstbPkAGgISZTVemnOC_YIP8og.jpg</t>
  </si>
  <si>
    <t>https://express-guobu-h5.s3.cn-north-1.jdcloud-oss.com/guobu-h5/20260515101203-IBTMQXiBCCFNp2rXVeaWOVCdXTZLT5-55d_mNOe-Nd8.jpg</t>
  </si>
  <si>
    <t>20260515101408</t>
  </si>
  <si>
    <t>6932554426569</t>
  </si>
  <si>
    <t>江西景德镇市珠山区竟成街道梦园·红旗苑6号楼后面的院子第三家</t>
  </si>
  <si>
    <t>20260713102508</t>
  </si>
  <si>
    <t>JD0250985886510</t>
  </si>
  <si>
    <t>L7CX1MHP4P</t>
  </si>
  <si>
    <t>https://logistics-uepsearch.jd.com/orderTrace?waybillCode=JD0250985886510</t>
  </si>
  <si>
    <t>MEUA4CH/B</t>
  </si>
  <si>
    <t>https://express-guobu-h5.s3.cn-north-1.jdcloud-oss.com/guobu-h5/20260714124709-Ex81zWkI8mWtaqiaFgki51RQDutVVFTRhLeQknUEX4I.jpg</t>
  </si>
  <si>
    <t>349735299053</t>
  </si>
  <si>
    <t>19873772607131023050388843658</t>
  </si>
  <si>
    <t>26367000000005213089</t>
  </si>
  <si>
    <t>https://eicore-invoice-26.s3.cn-north-1.jdcloud-oss.com/digital-invoice/digital_26367000000005213089.pdf?AWSAccessKeyId=JDC_8007B4FE0EE6947B08A911AD2BAD&amp;Expires=2730775772&amp;Signature=ubPRcP%2FOzBzIOGi3RiE0Y0jurRU%3D</t>
  </si>
  <si>
    <t>https://express-guobu-h5.s3.cn-north-1.jdcloud-oss.com/guobu-h5/20260714124535-9ip1jTBpvznarFelJxJUgfyeew6nOVG0nqUiZWV2miE.jpg</t>
  </si>
  <si>
    <t>https://express-guobu-h5.s3.cn-north-1.jdcloud-oss.com/guobu-h5/20260714123836-_CXSNm1RVFLt76DshlCzsZC6T0Ptfk8qLAxtjqp9w50.jpg</t>
  </si>
  <si>
    <t>20260714124750</t>
  </si>
  <si>
    <t>195950462234</t>
  </si>
  <si>
    <t>江西景德镇市珠山区周路口街道景德镇玲珑宾馆江西省景德镇市珠山区小康村老鲁家墩3排3号2楼</t>
  </si>
  <si>
    <t>20260515212727</t>
  </si>
  <si>
    <t>JD0241834741467</t>
  </si>
  <si>
    <t>3B164D01TMW00000</t>
  </si>
  <si>
    <t>https://logistics-uepsearch.jd.com/orderTrace?waybillCode=JD0241834741467</t>
  </si>
  <si>
    <t>2026/5/1718:27</t>
  </si>
  <si>
    <t>真我GT8</t>
  </si>
  <si>
    <t>https://express-guobu-h5.s3.cn-north-1.jdcloud-oss.com/guobu-h5/20260516175304-CoDbzXnZks18GfBD5YDHkTm4kIfc3LtI3hHgNy5jQXo.jpg</t>
  </si>
  <si>
    <t>3499257014940578</t>
  </si>
  <si>
    <t>19874242605152127070721115226</t>
  </si>
  <si>
    <t>26367000000005201114</t>
  </si>
  <si>
    <t>https://eicore-invoice-26.s3.cn-north-1.jdcloud-oss.com/digital-invoice/digital_26367000000005201114.pdf?AWSAccessKeyId=JDC_17424445561F582804C6282B4117&amp;Expires=2725696465&amp;Signature=l6NFV5bXte5y%2FSc3pxOlBWNqQNk%3D</t>
  </si>
  <si>
    <t>861236083342327</t>
  </si>
  <si>
    <t>861236083342335</t>
  </si>
  <si>
    <t>https://express-guobu-h5.s3.cn-north-1.jdcloud-oss.com/guobu-h5/20260516175235-MqZ8oO4F9YFdZxiYdRKhqPA5-_0rQRL_SZQHw_O74u8.jpg</t>
  </si>
  <si>
    <t>https://express-guobu-h5.s3.cn-north-1.jdcloud-oss.com/guobu-h5/20260516175103-jAcHHsPM-ljgjANYuJUFSDw6Vw9sPnXjzELN1BoQW5s.jpg</t>
  </si>
  <si>
    <t>20260516175353</t>
  </si>
  <si>
    <t>真我（realme）</t>
  </si>
  <si>
    <t>6941764478961</t>
  </si>
  <si>
    <t>江西景德镇市乐平市后港镇二建酒家</t>
  </si>
  <si>
    <t>20260710130421</t>
  </si>
  <si>
    <t>JD0250586598658</t>
  </si>
  <si>
    <t>C66T91Y7Q0</t>
  </si>
  <si>
    <t>https://logistics-uepsearch.jd.com/orderTrace?waybillCode=JD0250586598658</t>
  </si>
  <si>
    <t>MEVU4CH/B</t>
  </si>
  <si>
    <t>https://express-guobu-h5.s3.cn-north-1.jdcloud-oss.com/guobu-h5/20260711174525-E5LyHK-dTquzBckRmv6H6ZZDhU_hNz1R37sNP8ALFLI.jpg</t>
  </si>
  <si>
    <t>349962519360</t>
  </si>
  <si>
    <t>19874212607101303560988408471</t>
  </si>
  <si>
    <t>26367000000005212885</t>
  </si>
  <si>
    <t>https://eicore-invoice-26.s3.cn-north-1.jdcloud-oss.com/digital-invoice/digital_26367000000005212885.pdf?AWSAccessKeyId=JDC_8007B4FE0EE6947B08A911AD2BAD&amp;Expires=2730534452&amp;Signature=yZpAqjv1hePSrEqBuZPAA%2BGq%2F2g%3D</t>
  </si>
  <si>
    <t>https://express-guobu-h5.s3.cn-north-1.jdcloud-oss.com/guobu-h5/20260711174501-uNPL-6ioTtpoUvz3WlBC01GDY3bIk6CrF5rH32E4UOQ.jpg</t>
  </si>
  <si>
    <t>https://express-guobu-h5.s3.cn-north-1.jdcloud-oss.com/guobu-h5/20260711174436-S8SRlvFNzkZbtqPqf3vaZkfvGPSBj5DzDcj1Mh-SFIw.jpg</t>
  </si>
  <si>
    <t>20260711174548</t>
  </si>
  <si>
    <t>195950464870</t>
  </si>
  <si>
    <t>江西景德镇市浮梁县浮梁镇奥园锦绣江山3幢2单元704</t>
  </si>
  <si>
    <t>20260518132349</t>
  </si>
  <si>
    <t>JD0242226062045</t>
  </si>
  <si>
    <t>5RJTQ26329002708</t>
  </si>
  <si>
    <t>https://logistics-uepsearch.jd.com/orderTrace?waybillCode=JD0242226062045</t>
  </si>
  <si>
    <t>2026/7/1512:23</t>
  </si>
  <si>
    <t>2026/5/2018:35</t>
  </si>
  <si>
    <t>https://express-guobu-h5.s3.cn-north-1.jdcloud-oss.com/guobu-h5/20260519122754-fqgFz7XzYih1ykB61bvuCUz544xON_6ZS_RXIjkqyT4.jpg</t>
  </si>
  <si>
    <t>3502264015612717</t>
  </si>
  <si>
    <t>19873792605181323210975931366</t>
  </si>
  <si>
    <t>26367000000005201282</t>
  </si>
  <si>
    <t>https://eicore-invoice-26.s3.cn-north-1.jdcloud-oss.com/digital-invoice/digital_26367000000005201282.pdf?AWSAccessKeyId=JDC_8007B4FE0EE6947B08A911AD2BAD&amp;Expires=2725936135&amp;Signature=jwQ3l%2F8A3EptYPBl57EpabzgrAI%3D</t>
  </si>
  <si>
    <t>https://express-guobu-h5.s3.cn-north-1.jdcloud-oss.com/guobu-h5/20260519122741-DqY3q3ODPJqZB-Qr8LFSSJWbJPcJWfvVHB1o9-Cn-7k.jpg</t>
  </si>
  <si>
    <t>https://express-guobu-h5.s3.cn-north-1.jdcloud-oss.com/guobu-h5/20260519122728-Juo1s6YLQCUl8MMWGPsm1rLE3PIA5cKjvnuUqmMa9Vo.jpg</t>
  </si>
  <si>
    <t>20260519122820</t>
  </si>
  <si>
    <t>6942103167553</t>
  </si>
  <si>
    <t>江西景德镇市乐平市洎阳街道财富广场西区4栋一单元302</t>
  </si>
  <si>
    <t>20260518100252</t>
  </si>
  <si>
    <t>JD0242200448558</t>
  </si>
  <si>
    <t>EWTYQ25509Y12084</t>
  </si>
  <si>
    <t>https://logistics-uepsearch.jd.com/orderTrace?waybillCode=JD0242200448558</t>
  </si>
  <si>
    <t>2026/7/1512:25</t>
  </si>
  <si>
    <t>2026/5/2018:37</t>
  </si>
  <si>
    <t>https://express-guobu-h5.s3.cn-north-1.jdcloud-oss.com/guobu-h5/20260519172129-ltX_7z5VCxchyIV31jiMDcINNJXO7kCRAODRlP2iuCk.jpg</t>
  </si>
  <si>
    <t>3502295009111849</t>
  </si>
  <si>
    <t>19873982605181002300196454006</t>
  </si>
  <si>
    <t>26367000000005201338</t>
  </si>
  <si>
    <t>https://eicore-invoice-26.s3.cn-north-1.jdcloud-oss.com/digital-invoice/digital_26367000000005201338.pdf?AWSAccessKeyId=JDC_8007B4FE0EE6947B08A911AD2BAD&amp;Expires=2725953745&amp;Signature=p8VCvoUY%2F0zwLmKQAnfwIDJfJSU%3D</t>
  </si>
  <si>
    <t>863968078453234</t>
  </si>
  <si>
    <t>https://express-guobu-h5.s3.cn-north-1.jdcloud-oss.com/guobu-h5/20260519172106-7ZNOuAcIykjStpqHPvkOk5to6GXbJQrDWuRCEo8s9Jk.jpg</t>
  </si>
  <si>
    <t>https://express-guobu-h5.s3.cn-north-1.jdcloud-oss.com/guobu-h5/20260519171714-VThTwW5uqFH0Uslu0zydNWc71N99WOI_kFIxLLV_kSQ.jpg</t>
  </si>
  <si>
    <t>20260519172152</t>
  </si>
  <si>
    <t>6941487232123</t>
  </si>
  <si>
    <t>江西景德镇市乐平市洎阳街道瑞启花园-6号楼一单元10楼</t>
  </si>
  <si>
    <t>20260709104437</t>
  </si>
  <si>
    <t>JD0250436186052</t>
  </si>
  <si>
    <t>HF2JXGY72T</t>
  </si>
  <si>
    <t>https://logistics-uepsearch.jd.com/orderTrace?waybillCode=JD0250436186052</t>
  </si>
  <si>
    <t>https://express-guobu-h5.s3.cn-north-1.jdcloud-oss.com/guobu-h5/20260710125820-EYpfrt4ZmLQ2kJBSs42p1AKeve4r2A-ur8Av6e6eBmw.jpg</t>
  </si>
  <si>
    <t>350233173477</t>
  </si>
  <si>
    <t>19874252607091044130080904803</t>
  </si>
  <si>
    <t>26367000000005212753</t>
  </si>
  <si>
    <t>https://eicore-invoice-26.s3.cn-north-1.jdcloud-oss.com/digital-invoice/digital_26367000000005212753.pdf?AWSAccessKeyId=JDC_8007B4FE0EE6947B08A911AD2BAD&amp;Expires=2730430828&amp;Signature=oUGED86UWkigRg%2B2TCOhXTb3D0M%3D</t>
  </si>
  <si>
    <t>https://express-guobu-h5.s3.cn-north-1.jdcloud-oss.com/guobu-h5/20260710125742-8kOhtSwJy21DXEz33ZkXhBMUkzOHJuvUm6rb6kpdtJA.jpg</t>
  </si>
  <si>
    <t>https://express-guobu-h5.s3.cn-north-1.jdcloud-oss.com/guobu-h5/20260710125527-4v1bMvrdV3caPn-Zkq_kDkyYytCEq0uuS_QNiLSR0PI.jpg</t>
  </si>
  <si>
    <t>20260710125845</t>
  </si>
  <si>
    <t>195950087529</t>
  </si>
  <si>
    <t>江西景德镇市珠山区石狮埠街道古镇天御12栋403</t>
  </si>
  <si>
    <t>20260711222812</t>
  </si>
  <si>
    <t>JD0250796239547</t>
  </si>
  <si>
    <t>CVFH1WWW3K</t>
  </si>
  <si>
    <t>https://logistics-uepsearch.jd.com/orderTrace?waybillCode=JD0250796239547</t>
  </si>
  <si>
    <t>https://express-guobu-h5.s3.cn-north-1.jdcloud-oss.com/guobu-h5/20260713132937-ETiAAki_DMmrEreeLXF79s2CglCgTgREu4Nwt6n6zqA.jpg</t>
  </si>
  <si>
    <t>350265763940</t>
  </si>
  <si>
    <t>20260711357295221174566</t>
  </si>
  <si>
    <t>26367000000005213014</t>
  </si>
  <si>
    <t>https://eicore-invoice-26.s3.cn-north-1.jdcloud-oss.com/digital-invoice/digital_26367000000005213014.pdf?AWSAccessKeyId=JDC_17424445561F582804C6282B4117&amp;Expires=2730691928&amp;Signature=PttxFqFTcVb4V8tJoVDvz0fb8NY%3D</t>
  </si>
  <si>
    <t>350375188988473</t>
  </si>
  <si>
    <t>350375189784962</t>
  </si>
  <si>
    <t>https://express-guobu-h5.s3.cn-north-1.jdcloud-oss.com/guobu-h5/20260713132746-9EeiInZfgzlka6JDHwOx4vgiFYTQPb95uyLjI6rfC7o.jpg</t>
  </si>
  <si>
    <t>https://express-guobu-h5.s3.cn-north-1.jdcloud-oss.com/guobu-h5/20260713131547-awePEyEC_wV7tvyQP32nx5s29L8whdNCtVvrq5VSCR8.jpg</t>
  </si>
  <si>
    <t>20260713133027</t>
  </si>
  <si>
    <t>江西景德镇市乐平市洎阳街道乐平市第六中学</t>
  </si>
  <si>
    <t>20260519205932</t>
  </si>
  <si>
    <t>JD0242446862750</t>
  </si>
  <si>
    <t>6UNBB26423027584</t>
  </si>
  <si>
    <t>https://logistics-uepsearch.jd.com/orderTrace?waybillCode=JD0242446862750</t>
  </si>
  <si>
    <t>2026/5/2119:25</t>
  </si>
  <si>
    <t>https://express-guobu-h5.s3.cn-north-1.jdcloud-oss.com/guobu-h5/20260520093242-dll5WEqqv0OOhIjYBTtc-vllyp2HmUPEouojywyCqe0.jpg</t>
  </si>
  <si>
    <t>3503261004186431</t>
  </si>
  <si>
    <t>19874172605192059190982693487</t>
  </si>
  <si>
    <t>26367000000005201372</t>
  </si>
  <si>
    <t>https://eicore-invoice-26.s3.cn-north-1.jdcloud-oss.com/digital-invoice/digital_26367000000005201372.pdf?AWSAccessKeyId=JDC_17424445561F582804C6282B4117&amp;Expires=2726012064&amp;Signature=Xtg9gWVYA5I4leuoXRx4GmVsuCA%3D</t>
  </si>
  <si>
    <t>864910082016374</t>
  </si>
  <si>
    <t>864910081974375</t>
  </si>
  <si>
    <t>https://express-guobu-h5.s3.cn-north-1.jdcloud-oss.com/guobu-h5/20260520093228-BEOgYFXZglwDj4WzvMeYjFlw94fbHhc8ZpxtNy4j4xg.jpg</t>
  </si>
  <si>
    <t>https://express-guobu-h5.s3.cn-north-1.jdcloud-oss.com/guobu-h5/20260520093042-b4lbQFrbowINtNxsLs62RRmuZDMpTd2YK3ukaLJuzO4.jpg</t>
  </si>
  <si>
    <t>20260520093312</t>
  </si>
  <si>
    <t>江西景德镇市浮梁县湘湖镇月芹便利店</t>
  </si>
  <si>
    <t>20260522154045</t>
  </si>
  <si>
    <t>JD0242894493500</t>
  </si>
  <si>
    <t>3B664D006LU00000</t>
  </si>
  <si>
    <t>https://logistics-uepsearch.jd.com/orderTrace?waybillCode=JD0242894493500</t>
  </si>
  <si>
    <t>2026/7/1413:14</t>
  </si>
  <si>
    <t>2026/5/2418:33</t>
  </si>
  <si>
    <t>Turbo6V</t>
  </si>
  <si>
    <t>https://express-guobu-h5.s3.cn-north-1.jdcloud-oss.com/guobu-h5/20260523164435-UbdAUboaVygyIN7Q-ZJ7SwPwnoYom8panD8e_T1YODs.jpg</t>
  </si>
  <si>
    <t>3506270003454715</t>
  </si>
  <si>
    <t>19874332605221539330996115777</t>
  </si>
  <si>
    <t>26367000000005201870</t>
  </si>
  <si>
    <t>https://eicore-invoice-26.s3.cn-north-1.jdcloud-oss.com/digital-invoice/digital_26367000000005201870.pdf?AWSAccessKeyId=JDC_17424445561F582804C6282B4117&amp;Expires=2726297301&amp;Signature=%2B8Rhf2S%2FWODukd9VAaqXjkQ1eTg%3D</t>
  </si>
  <si>
    <t>864427083593202</t>
  </si>
  <si>
    <t>864427083593210</t>
  </si>
  <si>
    <t>https://express-guobu-h5.s3.cn-north-1.jdcloud-oss.com/guobu-h5/20260523164419-9nh83rFX0AFbA_n04OvcPhBUOQxpZWxG5r9NmHd1mBM.jpg</t>
  </si>
  <si>
    <t>https://express-guobu-h5.s3.cn-north-1.jdcloud-oss.com/guobu-h5/20260523164226-YV8TTEm8pRGgV3wTZ6MWXCAzcihtZHoXNFpfGwXYizI.jpg</t>
  </si>
  <si>
    <t>20260523164538</t>
  </si>
  <si>
    <t>一加</t>
  </si>
  <si>
    <t>6932169398657</t>
  </si>
  <si>
    <t>江西景德镇市珠山区太白园街道红旗宿舍1栋小港嘴新村4排2号</t>
  </si>
  <si>
    <t>20260524211205</t>
  </si>
  <si>
    <t>JD0243244732534</t>
  </si>
  <si>
    <t>73679/B6AFMN6R900058</t>
  </si>
  <si>
    <t>https://logistics-uepsearch.jd.com/orderTrace?waybillCode=JD0243244732534</t>
  </si>
  <si>
    <t>2026/5/2619:29</t>
  </si>
  <si>
    <t>小米手环10Pro</t>
  </si>
  <si>
    <t>https://express-guobu-h5.s3.cn-north-1.jdcloud-oss.com/guobu-h5/20260525153221-ga2KHhH85kFzL0oTLEUDre3G7D6HP406FfJVNDtvHdw.jpg</t>
  </si>
  <si>
    <t>3508444005472351</t>
  </si>
  <si>
    <t>19874222605242111300566644484</t>
  </si>
  <si>
    <t>26367000000005202117</t>
  </si>
  <si>
    <t>https://eicore-invoice-26.s3.cn-north-1.jdcloud-oss.com/digital-invoice/digital_26367000000005202117.pdf?AWSAccessKeyId=JDC_8007B4FE0EE6947B08A911AD2BAD&amp;Expires=2726465672&amp;Signature=CD96i%2F%2B0Hzs%2Brb8UqFPqi%2B2Iqi4%3D</t>
  </si>
  <si>
    <t>https://express-guobu-h5.s3.cn-north-1.jdcloud-oss.com/guobu-h5/20260525153155-4JJse55PbR8U0_ZyTwojGsEz5o3HZ1SK53YbT6Ebe9w.jpg</t>
  </si>
  <si>
    <t>https://express-guobu-h5.s3.cn-north-1.jdcloud-oss.com/guobu-h5/20260525152744-hCAbDABaW9jkOdvNhLdgjn5O56VeK2wkd-6iT2qbOgE.jpg</t>
  </si>
  <si>
    <t>20260525153250</t>
  </si>
  <si>
    <t>6932554487553</t>
  </si>
  <si>
    <t>江西景德镇市浮梁县湘湖镇高岭大道陶院一号陶院一号1栋406</t>
  </si>
  <si>
    <t>20260525110618</t>
  </si>
  <si>
    <t>JD0243321374015</t>
  </si>
  <si>
    <t>6UNBB26423021118</t>
  </si>
  <si>
    <t>https://logistics-uepsearch.jd.com/orderTrace?waybillCode=JD0243321374015</t>
  </si>
  <si>
    <t>2026/7/1412:53</t>
  </si>
  <si>
    <t>2026/5/2718:28</t>
  </si>
  <si>
    <t>https://express-guobu-h5.s3.cn-north-1.jdcloud-oss.com/guobu-h5/20260526181200-cgKoYDdbeM2cz8AikCf0XGChJ7CaLDd1DpfjjFj03oY.jpg</t>
  </si>
  <si>
    <t>3509209009224672</t>
  </si>
  <si>
    <t>19871972605251105510639467856</t>
  </si>
  <si>
    <t>26367000000005202273</t>
  </si>
  <si>
    <t>https://eicore-invoice-26.s3.cn-north-1.jdcloud-oss.com/digital-invoice/digital_26367000000005202273.pdf?AWSAccessKeyId=JDC_8007B4FE0EE6947B08A911AD2BAD&amp;Expires=2726561667&amp;Signature=uE7o1%2Fpem03TE0fR1xGV4PYBdJo%3D</t>
  </si>
  <si>
    <t>864910082077715</t>
  </si>
  <si>
    <t>864910082035713</t>
  </si>
  <si>
    <t>https://express-guobu-h5.s3.cn-north-1.jdcloud-oss.com/guobu-h5/20260526181152-kT2zvv75L94S8JZOo8v4kpR7mqQdBg6YteK90JeQFJM.jpg</t>
  </si>
  <si>
    <t>https://express-guobu-h5.s3.cn-north-1.jdcloud-oss.com/guobu-h5/20260526181137-8eteza_Eastoyn04Qr4De3gparkD7s5RHjTy1fNfZEY.jpg</t>
  </si>
  <si>
    <t>20260526181226</t>
  </si>
  <si>
    <t>江西景德镇市乐平市镇桥镇镇桥镇坑口村</t>
  </si>
  <si>
    <t>20260706203246</t>
  </si>
  <si>
    <t>JD0250119317599</t>
  </si>
  <si>
    <t>ADUNUT6612002107</t>
  </si>
  <si>
    <t>https://logistics-uepsearch.jd.com/orderTrace?waybillCode=JD0250119317599</t>
  </si>
  <si>
    <t>2026/7/1212:47</t>
  </si>
  <si>
    <t>Power2</t>
  </si>
  <si>
    <t>https://express-guobu-h5.s3.cn-north-1.jdcloud-oss.com/guobu-h5/20260710154128-1W-jI7a690TlNboJ3VLFA5VyrK1PcbVPIpjdFcYW6sU.jpg</t>
  </si>
  <si>
    <t>3551291016834964</t>
  </si>
  <si>
    <t>20260706317455219680632</t>
  </si>
  <si>
    <t>26367000000005212770</t>
  </si>
  <si>
    <t>https://eicore-invoice-26.s3.cn-north-1.jdcloud-oss.com/digital-invoice/digital_26367000000005212770.pdf?AWSAccessKeyId=JDC_8007B4FE0EE6947B08A911AD2BAD&amp;Expires=2730440661&amp;Signature=X79c0b0%2Fr1gHBJDRfedmx%2FOtSzg%3D</t>
  </si>
  <si>
    <t>868030082211382</t>
  </si>
  <si>
    <t>868030082159623</t>
  </si>
  <si>
    <t>https://express-guobu-h5.s3.cn-north-1.jdcloud-oss.com/guobu-h5/20260710154120-vQ6YcMyuleAg1geEjWiAxLDHKRVAyMlBsNCsc12SNwE.jpg</t>
  </si>
  <si>
    <t>https://express-guobu-h5.s3.cn-north-1.jdcloud-oss.com/guobu-h5/20260710154057-QDl26aDC2Fqnym-mS9SPhKhcSkc5etfwWF5r7l7xwNQ.jpg</t>
  </si>
  <si>
    <t>20260710154140</t>
  </si>
  <si>
    <t>6936520887170</t>
  </si>
  <si>
    <t>江西景德镇市乐平市后港镇乐府豪门26栋2单元304号</t>
  </si>
  <si>
    <t>20260707200541</t>
  </si>
  <si>
    <t>JD0250208935440</t>
  </si>
  <si>
    <t>10AG6S1UP1008Q6</t>
  </si>
  <si>
    <t>https://logistics-uepsearch.jd.com/orderTrace?waybillCode=JD0250208935440</t>
  </si>
  <si>
    <t>https://express-guobu-h5.s3.cn-north-1.jdcloud-oss.com/guobu-h5/20260710185206-9DRFL9em_IEhhpdg47DiJ9Csot8PribkKoSc_JQBo_Q.jpg</t>
  </si>
  <si>
    <t>3552229010852744</t>
  </si>
  <si>
    <t>19874262607072004490740179216</t>
  </si>
  <si>
    <t>26367000000005212793</t>
  </si>
  <si>
    <t>https://eicore-invoice-26.s3.cn-north-1.jdcloud-oss.com/digital-invoice/digital_26367000000005212793.pdf?AWSAccessKeyId=JDC_8007B4FE0EE6947B08A911AD2BAD&amp;Expires=2730452069&amp;Signature=EN3PSkx0kIHBDfeUS1RhJXaqjKo%3D</t>
  </si>
  <si>
    <t>869841082444222</t>
  </si>
  <si>
    <t>869841082444230</t>
  </si>
  <si>
    <t>https://express-guobu-h5.s3.cn-north-1.jdcloud-oss.com/guobu-h5/20260710185213-XFoo4Bbwfzqgo76EliAzPOzZPIuTBEEvyrVLwcNpaiQ.jpg</t>
  </si>
  <si>
    <t>https://express-guobu-h5.s3.cn-north-1.jdcloud-oss.com/guobu-h5/20260710185225-n1UdCJD5mYFdvNLoNToZPvHY7l7MiJ-lgXayoFjv35k.jpg</t>
  </si>
  <si>
    <t>20260710185247</t>
  </si>
  <si>
    <t>6932204514752</t>
  </si>
  <si>
    <t>江西景德镇市浮梁县浮梁镇贤湖盛世9栋501</t>
  </si>
  <si>
    <t>20260707234545</t>
  </si>
  <si>
    <t>JD0250248622579</t>
  </si>
  <si>
    <t>10CG6D0GXU000DN</t>
  </si>
  <si>
    <t>https://logistics-uepsearch.jd.com/orderTrace?waybillCode=JD0250248622579</t>
  </si>
  <si>
    <t>手机iQOOZ11Turbo全网通光晕粉PD2536CA512G+12G</t>
  </si>
  <si>
    <t>https://express-guobu-h5.s3.cn-north-1.jdcloud-oss.com/guobu-h5/20260710105623-0-KRYsBxmzc3pb3t6ybL-owH_0nHBILsNk97T-_EjMU.jpg</t>
  </si>
  <si>
    <t>3552415011705640</t>
  </si>
  <si>
    <t>19874272607072345350625779210</t>
  </si>
  <si>
    <t>26367000000005212733</t>
  </si>
  <si>
    <t>https://eicore-invoice-26.s3.cn-north-1.jdcloud-oss.com/digital-invoice/digital_26367000000005212733.pdf?AWSAccessKeyId=JDC_17424445561F582804C6282B4117&amp;Expires=2730423551&amp;Signature=Do4P3QH%2FBR%2FkHmGEUSKzz%2F9Rbd0%3D</t>
  </si>
  <si>
    <t>865152082023543</t>
  </si>
  <si>
    <t>865152082023550</t>
  </si>
  <si>
    <t>https://express-guobu-h5.s3.cn-north-1.jdcloud-oss.com/guobu-h5/20260710105520-DJXdChYHG10UhsbWLVIFOcjq7v8ilVmDWwTqMTYaxg4.jpg</t>
  </si>
  <si>
    <t>https://express-guobu-h5.s3.cn-north-1.jdcloud-oss.com/guobu-h5/20260710105437-vzcS831EDRZQGlQwoNVhZqOG-TXTv3XvW1su5a-d3r8.jpg</t>
  </si>
  <si>
    <t>20260710105728</t>
  </si>
  <si>
    <t>6932204519320</t>
  </si>
  <si>
    <t>江西景德镇市珠山区竟成街道诺伊陶瓷枣树坞西2005</t>
  </si>
  <si>
    <t>20260708192800</t>
  </si>
  <si>
    <t>JDVA45574230624</t>
  </si>
  <si>
    <t>60ND265447E8K</t>
  </si>
  <si>
    <t>https://logistics-uepsearch.jd.com/orderTrace?waybillCode=JDVA45574230624</t>
  </si>
  <si>
    <t>2026/7/1712:18</t>
  </si>
  <si>
    <t>https://express-guobu-h5.s3.cn-north-1.jdcloud-oss.com/guobu-h5/20260711131349-IsXpoJWX4aI7x-_xWaJ1F9SFtnKl5tXjxLYpwyNM9y0.jpg</t>
  </si>
  <si>
    <t>3553415011922830</t>
  </si>
  <si>
    <t>19873552607081927170783326797</t>
  </si>
  <si>
    <t>26367000000005213094</t>
  </si>
  <si>
    <t>https://eicore-invoice-26.s3.cn-north-1.jdcloud-oss.com/digital-invoice/digital_26367000000005213094.pdf?AWSAccessKeyId=JDC_8007B4FE0EE6947B08A911AD2BAD&amp;Expires=2730777369&amp;Signature=CpFx9uxhaq8lmCAyuna3II%2FUTfM%3D</t>
  </si>
  <si>
    <t>863542084387817</t>
  </si>
  <si>
    <t>https://express-guobu-h5.s3.cn-north-1.jdcloud-oss.com/guobu-h5/20260711131247-0OPtrQlB3Im76_oVB5NjHepMUjVxDGlhxUU6vYzkrlU.jpg</t>
  </si>
  <si>
    <t>https://express-guobu-h5.s3.cn-north-1.jdcloud-oss.com/guobu-h5/20260711131237-6K4avhPPYHX41Zwh8bn9E2Kues35z-kJZWWbk7w8NKc.jpg</t>
  </si>
  <si>
    <t>20260711131425</t>
  </si>
  <si>
    <t>江西景德镇市珠山区里村街道铁路小区4区-28栋2单元</t>
  </si>
  <si>
    <t>20260709172303</t>
  </si>
  <si>
    <t>JDVA45593411928</t>
  </si>
  <si>
    <t>61809/05RR00881</t>
  </si>
  <si>
    <t>https://logistics-uepsearch.jd.com/orderTrace?waybillCode=JDVA45593411928</t>
  </si>
  <si>
    <t>24091RPADC</t>
  </si>
  <si>
    <t>https://express-guobu-h5.s3.cn-north-1.jdcloud-oss.com/guobu-h5/20260711112016-GPzQfia5AZv9l4hTFy-PaiRQQvfqTO8s___kjhjYs1A.jpg</t>
  </si>
  <si>
    <t>3554207013868110</t>
  </si>
  <si>
    <t>20260709272875220937807</t>
  </si>
  <si>
    <t>26367000000005212850</t>
  </si>
  <si>
    <t>https://eicore-invoice-26.s3.cn-north-1.jdcloud-oss.com/digital-invoice/digital_26367000000005212850.pdf?AWSAccessKeyId=JDC_17424445561F582804C6282B4117&amp;Expires=2730520384&amp;Signature=eS8cuuEUXIWMG67HQwYyqwwFDp8%3D</t>
  </si>
  <si>
    <t>https://express-guobu-h5.s3.cn-north-1.jdcloud-oss.com/guobu-h5/20260711112006-EMkH3tGwDeAmfB6QWqvPMsmFcjKLveAqKkSB69dTAoc.jpg</t>
  </si>
  <si>
    <t>https://express-guobu-h5.s3.cn-north-1.jdcloud-oss.com/guobu-h5/20260711111825-ogjp-oL947ESocKnKE6Q8H8SxQJXQtWu6ZrLFd_W320.jpg</t>
  </si>
  <si>
    <t>20260711112027</t>
  </si>
  <si>
    <t>6932554409708</t>
  </si>
  <si>
    <t>江西景德镇市珠山区太白园街道御景豪庭A幢1401</t>
  </si>
  <si>
    <t>20260709152243</t>
  </si>
  <si>
    <t>JD0250458097370</t>
  </si>
  <si>
    <t>JTQD9407H9</t>
  </si>
  <si>
    <t>https://logistics-uepsearch.jd.com/orderTrace?waybillCode=JD0250458097370</t>
  </si>
  <si>
    <t>https://express-guobu-h5.s3.cn-north-1.jdcloud-oss.com/guobu-h5/20260710171721-8lnvA_82mSFNzSllePaDCBa7M3Pz-R7k7L6AickgbCM.jpg</t>
  </si>
  <si>
    <t>3554405013657386</t>
  </si>
  <si>
    <t>19873852607091522230196479955</t>
  </si>
  <si>
    <t>26367000000005212783</t>
  </si>
  <si>
    <t>https://eicore-invoice-26.s3.cn-north-1.jdcloud-oss.com/digital-invoice/digital_26367000000005212783.pdf?AWSAccessKeyId=JDC_17424445561F582804C6282B4117&amp;Expires=2730446404&amp;Signature=oNhl%2FEXJa8tYeDngVTjgCZHOtNY%3D</t>
  </si>
  <si>
    <t>https://express-guobu-h5.s3.cn-north-1.jdcloud-oss.com/guobu-h5/20260710171636-x7P5ZEsZWA-tnVwsdrEMbJ3MRTmOrPkOV0YKbk7dF3A.jpg</t>
  </si>
  <si>
    <t>https://express-guobu-h5.s3.cn-north-1.jdcloud-oss.com/guobu-h5/20260710170524-zhAxlt0T19j_HLP4zTUq9-OqUN55pRBzV8vApPP2Ihc.jpg</t>
  </si>
  <si>
    <t>20260710171819</t>
  </si>
  <si>
    <t>江西景德镇市珠山区竟成街道碧桂园昌南府15栋1单元2902</t>
  </si>
  <si>
    <t>20260709195952</t>
  </si>
  <si>
    <t>JD0250489765363</t>
  </si>
  <si>
    <t>3001A100FD6161000549</t>
  </si>
  <si>
    <t>https://logistics-uepsearch.jd.com/orderTrace?waybillCode=JD0250489765363</t>
  </si>
  <si>
    <t>KeepWatchPilot1</t>
  </si>
  <si>
    <t>https://express-guobu-h5.s3.cn-north-1.jdcloud-oss.com/guobu-h5/20260710172947-uMpBYWGc0qMCEq3Nv23yz4Ajta5xdMf_yiM9dw00JEo.jpg</t>
  </si>
  <si>
    <t>3554464012963754</t>
  </si>
  <si>
    <t>19873692607091959350432310527</t>
  </si>
  <si>
    <t>26367000000005212787</t>
  </si>
  <si>
    <t>https://eicore-invoice-26.s3.cn-north-1.jdcloud-oss.com/digital-invoice/digital_26367000000005212787.pdf?AWSAccessKeyId=JDC_17424445561F582804C6282B4117&amp;Expires=2730447115&amp;Signature=DvKfBMKXGF%2FaDYiqqFD3SnKZIAo%3D</t>
  </si>
  <si>
    <t>https://express-guobu-h5.s3.cn-north-1.jdcloud-oss.com/guobu-h5/20260710172535-gUI4Otr6UjiF-Hr5kAonz0RMvB4pJJuJI6REq4mbAuw.jpg</t>
  </si>
  <si>
    <t>https://express-guobu-h5.s3.cn-north-1.jdcloud-oss.com/guobu-h5/20260710172527-X9iRN6oVt4U1J1Dcgm9p_TLXxcFUgxhcU7SUZZPyjjk.jpg</t>
  </si>
  <si>
    <t>20260710173011</t>
  </si>
  <si>
    <t>Keep</t>
  </si>
  <si>
    <t>6975020756661</t>
  </si>
  <si>
    <t>江西景德镇市乐平市涌山镇下涌山</t>
  </si>
  <si>
    <t>20260710152411</t>
  </si>
  <si>
    <t>JD0250601595495</t>
  </si>
  <si>
    <t>3B166S00X9Y00000</t>
  </si>
  <si>
    <t>https://logistics-uepsearch.jd.com/orderTrace?waybillCode=JD0250601595495</t>
  </si>
  <si>
    <t>https://express-guobu-h5.s3.cn-north-1.jdcloud-oss.com/guobu-h5/20260712130842-qxNTBymqedzYMzhQh_zGm3bnxqTiAmggNlbgZA96xEY.jpg</t>
  </si>
  <si>
    <t>3555401018089544</t>
  </si>
  <si>
    <t>19871972607101522410260936538</t>
  </si>
  <si>
    <t>26367000000005212932</t>
  </si>
  <si>
    <t>https://eicore-invoice-26.s3.cn-north-1.jdcloud-oss.com/digital-invoice/digital_26367000000005212932.pdf?AWSAccessKeyId=JDC_17424445561F582804C6282B4117&amp;Expires=2730604262&amp;Signature=69LdZnq%2BwKeAv4FUEUqTAa%2B62as%3D</t>
  </si>
  <si>
    <t>861236082721521</t>
  </si>
  <si>
    <t>861236082721539</t>
  </si>
  <si>
    <t>https://express-guobu-h5.s3.cn-north-1.jdcloud-oss.com/guobu-h5/20260712130818-1qFoWrkrRp6o8wBFYAxxIEi-f83ciFDiTCMDdu99weM.jpg</t>
  </si>
  <si>
    <t>https://express-guobu-h5.s3.cn-north-1.jdcloud-oss.com/guobu-h5/20260712130626-ljo_KUrb-bKprPM4D1Bnm4nLz6PRkxYWGbxfj8Fzv0M.jpg</t>
  </si>
  <si>
    <t>20260712130937</t>
  </si>
  <si>
    <t>江西景德镇市昌江区鲇鱼山镇景航公司门口</t>
  </si>
  <si>
    <t>20260710101429</t>
  </si>
  <si>
    <t>JDV028421875330</t>
  </si>
  <si>
    <t>3ULYD26623400133</t>
  </si>
  <si>
    <t>https://logistics-uepsearch.jd.com/orderTrace?waybillCode=JDV028421875330</t>
  </si>
  <si>
    <t>https://express-guobu-h5.s3.cn-north-1.jdcloud-oss.com/guobu-h5/20260711193544-Ybddyn_Xr0GiPxJlgsR9USvuCEZVly_S_LfE1pKPQ78.jpg</t>
  </si>
  <si>
    <t>3555405013863448</t>
  </si>
  <si>
    <t>19873992607101013590554938872</t>
  </si>
  <si>
    <t>26367000000005213134</t>
  </si>
  <si>
    <t>https://eicore-invoice-26.s3.cn-north-1.jdcloud-oss.com/digital-invoice/digital_26367000000005213134.pdf?AWSAccessKeyId=JDC_17424445561F582804C6282B4117&amp;Expires=2730800295&amp;Signature=RaSXzWzKgmjDvAOMRNKjNi5p%2Fhw%3D</t>
  </si>
  <si>
    <t>861919076176733</t>
  </si>
  <si>
    <t>https://express-guobu-h5.s3.cn-north-1.jdcloud-oss.com/guobu-h5/20260711193533-GfR8F1ahRNLGaCP1JWW7awJ67UQfUBlIWnRvgo3xvgg.jpg</t>
  </si>
  <si>
    <t>https://express-guobu-h5.s3.cn-north-1.jdcloud-oss.com/guobu-h5/20260711193353-JxeQ1zU3dxNLZ0UeDDKrjzyQZIdKP_K10qVDFhIlRUg.jpg</t>
  </si>
  <si>
    <t>20260711193632</t>
  </si>
  <si>
    <t>江西景德镇市昌江区新枫街道揽枫郡9栋204号666房</t>
  </si>
  <si>
    <t>20260710192454</t>
  </si>
  <si>
    <t>JD0251275480917</t>
  </si>
  <si>
    <t>10CG7C0RCD000PP</t>
  </si>
  <si>
    <t>https://logistics-uepsearch.jd.com/orderTrace?waybillCode=JD0251275480917</t>
  </si>
  <si>
    <t>手机iQOOZ11Turbo全网通天光白PD2536A256G+12G</t>
  </si>
  <si>
    <t>https://express-guobu-h5.s3.cn-north-1.jdcloud-oss.com/guobu-h5/20260716164110-Hf2KThL1ur0GWe_c8l3ZZtg-4_C9271HqggfL58hwnI.jpg</t>
  </si>
  <si>
    <t>3555427011648837</t>
  </si>
  <si>
    <t>19873552607101924460678211561</t>
  </si>
  <si>
    <t>26367000000005213266</t>
  </si>
  <si>
    <t>https://eicore-invoice-26.s3.cn-north-1.jdcloud-oss.com/digital-invoice/digital_26367000000005213266.pdf?AWSAccessKeyId=JDC_17424445561F582804C6282B4117&amp;Expires=2730962592&amp;Signature=aqHSpobfd6S9Jo7peCHcranlD2U%3D</t>
  </si>
  <si>
    <t>866812087029485</t>
  </si>
  <si>
    <t>866812087029493</t>
  </si>
  <si>
    <t>https://express-guobu-h5.s3.cn-north-1.jdcloud-oss.com/guobu-h5/20260716164057-dPFR0Rp4eYBNUhgRV21jx_qMgyEHExgPCZZzF_MgUWM.jpg</t>
  </si>
  <si>
    <t>https://express-guobu-h5.s3.cn-north-1.jdcloud-oss.com/guobu-h5/20260716163846-fPaJnm8lKQaWnZCLU8lfstcL8VOXEaMgWHlwbBVpaoM.jpg</t>
  </si>
  <si>
    <t>20260716164129</t>
  </si>
  <si>
    <t>6932204519238</t>
  </si>
  <si>
    <t>江西景德镇市乐平市洎阳街道金汇兰庭28栋</t>
  </si>
  <si>
    <t>20260710231530</t>
  </si>
  <si>
    <t>JD0250670355081</t>
  </si>
  <si>
    <t>60ND2664F58FV</t>
  </si>
  <si>
    <t>https://logistics-uepsearch.jd.com/orderTrace?waybillCode=JD0250670355081</t>
  </si>
  <si>
    <t>Z6Pro</t>
  </si>
  <si>
    <t>https://express-guobu-h5.s3.cn-north-1.jdcloud-oss.com/guobu-h5/20260711151517-I4q7V_oqe6j5SdHiJQFrff2WwnX-qCARphy6l-bz5EI.jpg</t>
  </si>
  <si>
    <t>3555443011112861</t>
  </si>
  <si>
    <t>19874282607102315000579529182</t>
  </si>
  <si>
    <t>26367000000005212856</t>
  </si>
  <si>
    <t>https://eicore-invoice-26.s3.cn-north-1.jdcloud-oss.com/digital-invoice/digital_26367000000005212856.pdf?AWSAccessKeyId=JDC_8007B4FE0EE6947B08A911AD2BAD&amp;Expires=2730525465&amp;Signature=WThehyIPy8%2BORF8%2BxhPVgXBzeaA%3D</t>
  </si>
  <si>
    <t>863542088637233</t>
  </si>
  <si>
    <t>https://express-guobu-h5.s3.cn-north-1.jdcloud-oss.com/guobu-h5/20260711151332-GlDFTT1SQE2wdGRESqn7Gsq979CBlmkz1DULkLLI1bc.jpg</t>
  </si>
  <si>
    <t>https://express-guobu-h5.s3.cn-north-1.jdcloud-oss.com/guobu-h5/20260711151144-UKtZ4eSCcqdtK-VmwnkfwunE0WyPXotfV2a9vZLi_wE.jpg</t>
  </si>
  <si>
    <t>20260711151603</t>
  </si>
  <si>
    <t>6953281008811</t>
  </si>
  <si>
    <t>江西景德镇市浮梁县浮梁镇绿景翡翠城2期28栋305</t>
  </si>
  <si>
    <t>20260710144436</t>
  </si>
  <si>
    <t>JDV028426050071</t>
  </si>
  <si>
    <t>10CG631K1P000CU</t>
  </si>
  <si>
    <t>https://logistics-uepsearch.jd.com/orderTrace?waybillCode=JDV028426050071</t>
  </si>
  <si>
    <t>2026/7/1612:59</t>
  </si>
  <si>
    <t>https://express-guobu-h5.s3.cn-north-1.jdcloud-oss.com/guobu-h5/20260711182830-E6NbwFPWA3n0lECTkWyH1QediuCvwNwjEHNpTGhwUNg.jpg</t>
  </si>
  <si>
    <t>3555464004379051</t>
  </si>
  <si>
    <t>19874212607101443350134647183</t>
  </si>
  <si>
    <t>26367000000005213128</t>
  </si>
  <si>
    <t>https://eicore-invoice-26.s3.cn-north-1.jdcloud-oss.com/digital-invoice/digital_26367000000005213128.pdf?AWSAccessKeyId=JDC_17424445561F582804C6282B4117&amp;Expires=2730796230&amp;Signature=8NISp0pS5HCuRpqaZL6xAPvAbnQ%3D</t>
  </si>
  <si>
    <t>865152081322326</t>
  </si>
  <si>
    <t>865152081322334</t>
  </si>
  <si>
    <t>https://express-guobu-h5.s3.cn-north-1.jdcloud-oss.com/guobu-h5/20260711182815-LxrFMbUetK_e8CrFP2-2CSthuap--8q041zyLd5tFTM.jpg</t>
  </si>
  <si>
    <t>https://express-guobu-h5.s3.cn-north-1.jdcloud-oss.com/guobu-h5/20260711182710-KeJEp3wTPRdtgNEm3sOOLlwEfpdDWSaOQo5uM8rkhoI.jpg</t>
  </si>
  <si>
    <t>20260711182846</t>
  </si>
  <si>
    <t>江西景德镇市昌江区西郊街道茶山私房桥头超市(隆基尚城店)</t>
  </si>
  <si>
    <t>20260710194046</t>
  </si>
  <si>
    <t>JDV028433578569</t>
  </si>
  <si>
    <t>3K666A00RK800000</t>
  </si>
  <si>
    <t>https://logistics-uepsearch.jd.com/orderTrace?waybillCode=JDV028433578569</t>
  </si>
  <si>
    <t>一加Turbo6XPro</t>
  </si>
  <si>
    <t>https://express-guobu-h5.s3.cn-north-1.jdcloud-oss.com/guobu-h5/20260712132138-BOauiHcX4lV4V3apUNVI82iWUWKSBFAPrVBJ7KSp6Z8.jpg</t>
  </si>
  <si>
    <t>3555465013440577</t>
  </si>
  <si>
    <t>20260710158095220834754</t>
  </si>
  <si>
    <t>26367000000005213168</t>
  </si>
  <si>
    <t>https://eicore-invoice-26.s3.cn-north-1.jdcloud-oss.com/digital-invoice/digital_26367000000005213168.pdf?AWSAccessKeyId=JDC_17424445561F582804C6282B4117&amp;Expires=2730864234&amp;Signature=y%2BTAoWZJQU78T5mRmMoS2sydmGw%3D</t>
  </si>
  <si>
    <t>865287086044820</t>
  </si>
  <si>
    <t>865287086044838</t>
  </si>
  <si>
    <t>https://express-guobu-h5.s3.cn-north-1.jdcloud-oss.com/guobu-h5/20260712132129-U07uCSpEIghLVmhqNSF-AXY_xDnP-vL25-7R544tWV8.jpg</t>
  </si>
  <si>
    <t>https://express-guobu-h5.s3.cn-north-1.jdcloud-oss.com/guobu-h5/20260712132106-1smvuxcwW3MJhVot3ZUerPHeAt5vVhX1RPsLLnUaPQI.jpg</t>
  </si>
  <si>
    <t>20260712132211</t>
  </si>
  <si>
    <t>6942675408818</t>
  </si>
  <si>
    <t>江西景德镇市浮梁县洪源镇景德镇市艺露陶瓷有限公司</t>
  </si>
  <si>
    <t>20260711181405</t>
  </si>
  <si>
    <t>JD0250762697627</t>
  </si>
  <si>
    <t>73675/B6AFMN6SN03131</t>
  </si>
  <si>
    <t>https://logistics-uepsearch.jd.com/orderTrace?waybillCode=JD0250762697627</t>
  </si>
  <si>
    <t>2026/7/1413:20</t>
  </si>
  <si>
    <t>https://express-guobu-h5.s3.cn-north-1.jdcloud-oss.com/guobu-h5/20260712110012-D3ofH-ayZS_SMfbkVpcxrg8wqIAlIQgoEEZUfe6Iem8.jpg</t>
  </si>
  <si>
    <t>3556400003760063</t>
  </si>
  <si>
    <t>19874222607111811420049937717</t>
  </si>
  <si>
    <t>26367000000005212912</t>
  </si>
  <si>
    <t>https://eicore-invoice-26.s3.cn-north-1.jdcloud-oss.com/digital-invoice/digital_26367000000005212912.pdf?AWSAccessKeyId=JDC_8007B4FE0EE6947B08A911AD2BAD&amp;Expires=2730596531&amp;Signature=zHgkjk2y9pgzYFAsPnbETv3qvbo%3D</t>
  </si>
  <si>
    <t>https://express-guobu-h5.s3.cn-north-1.jdcloud-oss.com/guobu-h5/20260712110002-bL7sv72Rc_lyy208TxQhAoFKi9usvlXvK9yFlvav-4E.jpg</t>
  </si>
  <si>
    <t>https://express-guobu-h5.s3.cn-north-1.jdcloud-oss.com/guobu-h5/20260712105955-VvRGOib8a0LqKRWzgum0UegHqIHLVE6ZSDVocJto4Ss.jpg</t>
  </si>
  <si>
    <t>20260712110028</t>
  </si>
  <si>
    <t>江西景德镇市乐平市塔山街道塔山街道办事处坎上村</t>
  </si>
  <si>
    <t>20260711182405</t>
  </si>
  <si>
    <t>JD0251275592696</t>
  </si>
  <si>
    <t>10CG7C0RFN000PP</t>
  </si>
  <si>
    <t>https://logistics-uepsearch.jd.com/orderTrace?waybillCode=JD0251275592696</t>
  </si>
  <si>
    <t>https://express-guobu-h5.s3.cn-north-1.jdcloud-oss.com/guobu-h5/20260716174346-jmUfIwZ6hV6HTB_HIlj8BOvyn3GsCuvh-iKWMcm-NnE.jpg</t>
  </si>
  <si>
    <t>3556419012910757</t>
  </si>
  <si>
    <t>20260711020765221300986</t>
  </si>
  <si>
    <t>26367000000005213273</t>
  </si>
  <si>
    <t>https://eicore-invoice-26.s3.cn-north-1.jdcloud-oss.com/digital-invoice/digital_26367000000005213273.pdf?AWSAccessKeyId=JDC_17424445561F582804C6282B4117&amp;Expires=2730966384&amp;Signature=MrHFFYUnJvyWpEgS4AuGS%2BCFUD8%3D</t>
  </si>
  <si>
    <t>866812087020922</t>
  </si>
  <si>
    <t>866812087020930</t>
  </si>
  <si>
    <t>https://express-guobu-h5.s3.cn-north-1.jdcloud-oss.com/guobu-h5/20260716174250-3djn4GV_51CA21XSgTX8LKdpNBQhM76fKwlz95LPpws.jpg</t>
  </si>
  <si>
    <t>https://express-guobu-h5.s3.cn-north-1.jdcloud-oss.com/guobu-h5/20260716174109-CKJ_mLqmv11dO4-VVGk1G4636wrtxZWDzU2RLCoNAcg.jpg</t>
  </si>
  <si>
    <t>20260716174410</t>
  </si>
  <si>
    <t>江西景德镇市昌江区吕蒙街道长虹·银湖新都-23号楼401室</t>
  </si>
  <si>
    <t>20260711224746</t>
  </si>
  <si>
    <t>JD0250796579889</t>
  </si>
  <si>
    <t>324661369445</t>
  </si>
  <si>
    <t>https://logistics-uepsearch.jd.com/orderTrace?waybillCode=JD0250796579889</t>
  </si>
  <si>
    <t>2026/7/1512:33</t>
  </si>
  <si>
    <t>Z70SUltra摄影师版</t>
  </si>
  <si>
    <t>https://express-guobu-h5.s3.cn-north-1.jdcloud-oss.com/guobu-h5/20260712155856-0DfO9kTH78F5k3cpr3Hrk7vG3obwx3TEgyb8VB9yu_Q.jpg</t>
  </si>
  <si>
    <t>3556429012069887</t>
  </si>
  <si>
    <t>20260711020495221622210</t>
  </si>
  <si>
    <t>26367000000005212945</t>
  </si>
  <si>
    <t>https://eicore-invoice-26.s3.cn-north-1.jdcloud-oss.com/digital-invoice/digital_26367000000005212945.pdf?AWSAccessKeyId=JDC_17424445561F582804C6282B4117&amp;Expires=2730614465&amp;Signature=A3AEukvuDRS76xwZ9JlM6f4f4o8%3D</t>
  </si>
  <si>
    <t>865579070474967</t>
  </si>
  <si>
    <t>865579070458663</t>
  </si>
  <si>
    <t>https://express-guobu-h5.s3.cn-north-1.jdcloud-oss.com/guobu-h5/20260712155806-2oQC03sM8UaYo9aW1yiX7NWvy82bpAXW7qiKCYqn61I.jpg</t>
  </si>
  <si>
    <t>https://express-guobu-h5.s3.cn-north-1.jdcloud-oss.com/guobu-h5/20260712155337-JhfeDv48Rdrev-_7hhqp0z7zqp6_DlIpdSl7mFMTHIc.jpg</t>
  </si>
  <si>
    <t>20260712155922</t>
  </si>
  <si>
    <t>努比亚</t>
  </si>
  <si>
    <t>6902176146305</t>
  </si>
  <si>
    <t>江西景德镇市珠山区太白园街道景德镇市第八小学</t>
  </si>
  <si>
    <t>20260711160646</t>
  </si>
  <si>
    <t>JDV028447082664</t>
  </si>
  <si>
    <t>10AG5E2U5U00CMG</t>
  </si>
  <si>
    <t>https://logistics-uepsearch.jd.com/orderTrace?waybillCode=JDV028447082664</t>
  </si>
  <si>
    <t>2026/7/1712:50</t>
  </si>
  <si>
    <t>https://express-guobu-h5.s3.cn-north-1.jdcloud-oss.com/guobu-h5/20260714112503-mETWc2X_ur7lxWsludbURuYaGxB64cJTC-H-tZqPdes.jpg</t>
  </si>
  <si>
    <t>3556486009771100</t>
  </si>
  <si>
    <t>19873532607111605230046583388</t>
  </si>
  <si>
    <t>26367000000005213174</t>
  </si>
  <si>
    <t>https://eicore-invoice-26.s3.cn-north-1.jdcloud-oss.com/digital-invoice/digital_26367000000005213174.pdf?AWSAccessKeyId=JDC_17424445561F582804C6282B4117&amp;Expires=2730868839&amp;Signature=7%2BT%2BHrY%2BMQ7AWUbneHu4MKRh0h0%3D</t>
  </si>
  <si>
    <t>863042084373982</t>
  </si>
  <si>
    <t>863042084373990</t>
  </si>
  <si>
    <t>https://express-guobu-h5.s3.cn-north-1.jdcloud-oss.com/guobu-h5/20260714112443-856CVmnnccXO2vYILcrgJ9Qss72MJz0LbFNaoGdRjAM.jpg</t>
  </si>
  <si>
    <t>https://express-guobu-h5.s3.cn-north-1.jdcloud-oss.com/guobu-h5/20260714112425-LEP8FtbCBH-pOFYXtWcLqxVh7EWhAfk180sSVplculw.jpg</t>
  </si>
  <si>
    <t>20260714112524</t>
  </si>
  <si>
    <t>6932204503183</t>
  </si>
  <si>
    <t>江西景德镇市乐平市高家镇外西源坞</t>
  </si>
  <si>
    <t>20260712201305</t>
  </si>
  <si>
    <t>JD0250907308710</t>
  </si>
  <si>
    <t>10AG771SC900BTX</t>
  </si>
  <si>
    <t>https://logistics-uepsearch.jd.com/orderTrace?waybillCode=JD0250907308710</t>
  </si>
  <si>
    <t>2026/7/1712:21</t>
  </si>
  <si>
    <t>iQOOZ10Turbo+</t>
  </si>
  <si>
    <t>https://express-guobu-h5.s3.cn-north-1.jdcloud-oss.com/guobu-h5/20260715112516-f2ISUCZCDFlBIWr0gJDhafTn_qS9lo3px6Kyk56GEmo.jpg</t>
  </si>
  <si>
    <t>3557465014077341</t>
  </si>
  <si>
    <t>19873602607122012230227229908</t>
  </si>
  <si>
    <t>26367000000005213150</t>
  </si>
  <si>
    <t>https://eicore-invoice-26.s3.cn-north-1.jdcloud-oss.com/digital-invoice/digital_26367000000005213150.pdf?AWSAccessKeyId=JDC_8007B4FE0EE6947B08A911AD2BAD&amp;Expires=2730857254&amp;Signature=mn%2FZgLEE7IsiGg7%2Bw5L9ZLKoCQU%3D</t>
  </si>
  <si>
    <t>869879082228484</t>
  </si>
  <si>
    <t>869879082228492</t>
  </si>
  <si>
    <t>https://express-guobu-h5.s3.cn-north-1.jdcloud-oss.com/guobu-h5/20260715112502-TbV0v874DXU3xKX9fakYGvuS99SZTPU64bKqiBpps-8.jpg</t>
  </si>
  <si>
    <t>https://express-guobu-h5.s3.cn-north-1.jdcloud-oss.com/guobu-h5/20260715112447-g_iJO8P3wF1haRCl4GQhCcgtWY4kqvuQS-o1CKK3PG4.jpg</t>
  </si>
  <si>
    <t>20260715112550</t>
  </si>
  <si>
    <t>6932204508386</t>
  </si>
  <si>
    <t>江西景德镇市乐平市洎阳街道大连路振华中学附近(近十一小学)乐平锦都花园酒店隔壁</t>
  </si>
  <si>
    <t>20260712171200</t>
  </si>
  <si>
    <t>JD0250901088829</t>
  </si>
  <si>
    <t>EWTYQ25515Y07222</t>
  </si>
  <si>
    <t>https://logistics-uepsearch.jd.com/orderTrace?waybillCode=JD0250901088829</t>
  </si>
  <si>
    <t>2026/7/1513:12</t>
  </si>
  <si>
    <t>https://express-guobu-h5.s3.cn-north-1.jdcloud-oss.com/guobu-h5/20260713171400-VmKSU_CkMUCYPqQ3HEaHDG2-yqT_srTqtfGXiAQEFPY.jpg</t>
  </si>
  <si>
    <t>3557486000127466</t>
  </si>
  <si>
    <t>20260712270785221336378</t>
  </si>
  <si>
    <t>26367000000005213039</t>
  </si>
  <si>
    <t>https://eicore-invoice-26.s3.cn-north-1.jdcloud-oss.com/digital-invoice/digital_26367000000005213039.pdf?AWSAccessKeyId=JDC_8007B4FE0EE6947B08A911AD2BAD&amp;Expires=2730705369&amp;Signature=9jPO4Zneo17DDJGJHd%2FroajEydE%3D</t>
  </si>
  <si>
    <t>863968078704933</t>
  </si>
  <si>
    <t>https://express-guobu-h5.s3.cn-north-1.jdcloud-oss.com/guobu-h5/20260713171353-a9v87HD-ddngRSLSwBwXgzJt9RLUuqTIzePxpne1gjg.jpg</t>
  </si>
  <si>
    <t>https://express-guobu-h5.s3.cn-north-1.jdcloud-oss.com/guobu-h5/20260713171336-zBcj4hNO31wsC7eMLxiMK1Sj6p0pSd9NsHMxc4aChhA.jpg</t>
  </si>
  <si>
    <t>20260713171426</t>
  </si>
  <si>
    <t>江西景德镇市珠山区新厂街道景东华庭-南1栋1栋2号楼三单元3楼（进小区直走，到路口左拐第一栋，看见两个垃圾桶处上楼）</t>
  </si>
  <si>
    <t>20260712112300</t>
  </si>
  <si>
    <t>JD0250849402512</t>
  </si>
  <si>
    <t>62699/66Q301215</t>
  </si>
  <si>
    <t>https://logistics-uepsearch.jd.com/orderTrace?waybillCode=JD0250849402512</t>
  </si>
  <si>
    <t>2026/7/1613:22</t>
  </si>
  <si>
    <t>https://express-guobu-h5.s3.cn-north-1.jdcloud-oss.com/guobu-h5/20260714123132-OTA8Qow3Q4mDLRrGcjirhLDk8omZM47TmQTDsvEy8xA.jpg</t>
  </si>
  <si>
    <t>3557497009925138</t>
  </si>
  <si>
    <t>19874022607121122480437809115</t>
  </si>
  <si>
    <t>26367000000005213086</t>
  </si>
  <si>
    <t>https://eicore-invoice-26.s3.cn-north-1.jdcloud-oss.com/digital-invoice/digital_26367000000005213086.pdf?AWSAccessKeyId=JDC_17424445561F582804C6282B4117&amp;Expires=2730774824&amp;Signature=DCbXHmA21RY6DE7I%2FCEIctSnWNE%3D</t>
  </si>
  <si>
    <t>869023086039734</t>
  </si>
  <si>
    <t>869023086039726</t>
  </si>
  <si>
    <t>https://express-guobu-h5.s3.cn-north-1.jdcloud-oss.com/guobu-h5/20260714123039-nic7GWyUMEayc4F0x66gtNIiNhjuoGYD61DMqdRWuXk.jpg</t>
  </si>
  <si>
    <t>https://express-guobu-h5.s3.cn-north-1.jdcloud-oss.com/guobu-h5/20260714122804-66RocAJs8_QarH0axrLTzB4b9TEd_AMoTyFfxcV04rI.jpg</t>
  </si>
  <si>
    <t>20260714123159</t>
  </si>
  <si>
    <t>江西景德镇市珠山区石狮埠街道第一人民医院门诊一楼11号窗口</t>
  </si>
  <si>
    <t>20260713205505</t>
  </si>
  <si>
    <t>JD0251047811626</t>
  </si>
  <si>
    <t>6BEUT26331001775</t>
  </si>
  <si>
    <t>https://logistics-uepsearch.jd.com/orderTrace?waybillCode=JD0251047811626</t>
  </si>
  <si>
    <t>2026/7/1613:13</t>
  </si>
  <si>
    <t>Shelley-AL00IK</t>
  </si>
  <si>
    <t>https://express-guobu-h5.s3.cn-north-1.jdcloud-oss.com/guobu-h5/20260714104949-72vOBQH5-FQbpRDtJ75wokP22r6fMCnOElcHfihAinE.jpg</t>
  </si>
  <si>
    <t>3558414013884100</t>
  </si>
  <si>
    <t>19873802607132053510761625515</t>
  </si>
  <si>
    <t>26367000000005213061</t>
  </si>
  <si>
    <t>https://eicore-invoice-26.s3.cn-north-1.jdcloud-oss.com/digital-invoice/digital_26367000000005213061.pdf?AWSAccessKeyId=JDC_17424445561F582804C6282B4117&amp;Expires=2730768720&amp;Signature=Ub%2FpSkl338bc8HneUwrXduEVt7I%3D</t>
  </si>
  <si>
    <t>861140086474477</t>
  </si>
  <si>
    <t>861140086456474</t>
  </si>
  <si>
    <t>https://express-guobu-h5.s3.cn-north-1.jdcloud-oss.com/guobu-h5/20260714104924-MMpezFVOPcZEPU3BwqmsTODuz6ICq5ACRMqIWT0CTnc.jpg</t>
  </si>
  <si>
    <t>https://express-guobu-h5.s3.cn-north-1.jdcloud-oss.com/guobu-h5/20260714104907-gep0J9eUPaO62F2_-yFEV2EWBZC_cwnhuQpS9AbjNzY.jpg</t>
  </si>
  <si>
    <t>20260714105016</t>
  </si>
  <si>
    <t>6942103183164</t>
  </si>
  <si>
    <t>江西景德镇市珠山区竟成街道尚东国际南1区-12栋2栋102</t>
  </si>
  <si>
    <t>20260714224804</t>
  </si>
  <si>
    <t>JD0251200627407</t>
  </si>
  <si>
    <t>AR9PJ16526002300</t>
  </si>
  <si>
    <t>https://logistics-uepsearch.jd.com/orderTrace?waybillCode=JD0251200627407</t>
  </si>
  <si>
    <t>https://express-guobu-h5.s3.cn-north-1.jdcloud-oss.com/guobu-h5/20260715123816-jJGLH3wAKQHLzmccuElyfkIlYIuT4GM4GC3cgdPHmgQ.jpg</t>
  </si>
  <si>
    <t>3559428012956106</t>
  </si>
  <si>
    <t>19873512607142245590630938996</t>
  </si>
  <si>
    <t>26367000000005213162</t>
  </si>
  <si>
    <t>https://eicore-invoice-26.s3.cn-north-1.jdcloud-oss.com/digital-invoice/digital_26367000000005213162.pdf?AWSAccessKeyId=JDC_17424445561F582804C6282B4117&amp;Expires=2730861615&amp;Signature=ZBdJWdFoEU8pZwi4xylhQsEu40I%3D</t>
  </si>
  <si>
    <t>https://express-guobu-h5.s3.cn-north-1.jdcloud-oss.com/guobu-h5/20260715123809-4gAGzRf92lNo1SXWTPz1zweDQ_2ohpu9XFSO1TPYzVM.jpg</t>
  </si>
  <si>
    <t>https://express-guobu-h5.s3.cn-north-1.jdcloud-oss.com/guobu-h5/20260715123803-mn2Ey6WLgYYXRkGNyivkq9yUm24BiG01QBFAnVkOmp8.jpg</t>
  </si>
  <si>
    <t>20260715123831</t>
  </si>
  <si>
    <t>江西景德镇市乐平市乐港镇蒋湾村蒋湾村</t>
  </si>
  <si>
    <t>20260714165425</t>
  </si>
  <si>
    <t>JD0251155030598</t>
  </si>
  <si>
    <t>10AG5G1BTE00B5X</t>
  </si>
  <si>
    <t>https://logistics-uepsearch.jd.com/orderTrace?waybillCode=JD0251155030598</t>
  </si>
  <si>
    <t>iQOOZ10x</t>
  </si>
  <si>
    <t>https://express-guobu-h5.s3.cn-north-1.jdcloud-oss.com/guobu-h5/20260716145946-oIxrKvEvlWCJfKClq5Rmh8keZeQm00gEOtbY2X1kG8A.jpg</t>
  </si>
  <si>
    <t>3559444004562721</t>
  </si>
  <si>
    <t>20260714073795222077591</t>
  </si>
  <si>
    <t>26367000000005213249</t>
  </si>
  <si>
    <t>https://eicore-invoice-26.s3.cn-north-1.jdcloud-oss.com/digital-invoice/digital_26367000000005213249.pdf?AWSAccessKeyId=JDC_17424445561F582804C6282B4117&amp;Expires=2730956502&amp;Signature=XsmncWFZdrcOZIiJH7cmV32Ze2Q%3D</t>
  </si>
  <si>
    <t>863547087493249</t>
  </si>
  <si>
    <t>863547087493256</t>
  </si>
  <si>
    <t>https://express-guobu-h5.s3.cn-north-1.jdcloud-oss.com/guobu-h5/20260716145935-PsEugEPqGHivaA1LC9DTkGr0ReTeLubc9pc4AE8WJ14.jpg</t>
  </si>
  <si>
    <t>https://express-guobu-h5.s3.cn-north-1.jdcloud-oss.com/guobu-h5/20260716145922-oanWBdulbV8s0DHjmXie2VkjivhlqyyOQMopvMlKmbA.jpg</t>
  </si>
  <si>
    <t>20260716145958</t>
  </si>
  <si>
    <t>6932204502193</t>
  </si>
  <si>
    <t>江西景德镇市浮梁县湘湖镇浮梁雅宛宾馆406</t>
  </si>
  <si>
    <t>20260714174006</t>
  </si>
  <si>
    <t>JD0251160625680</t>
  </si>
  <si>
    <t>4RSBB25B18008585</t>
  </si>
  <si>
    <t>https://logistics-uepsearch.jd.com/orderTrace?waybillCode=JD0251160625680</t>
  </si>
  <si>
    <t>https://express-guobu-h5.s3.cn-north-1.jdcloud-oss.com/guobu-h5/20260715191053-jPwK-3tiZSLA2hjRMJ6xI2XTXorT7HU5JzkQT6B5fdE.jpg</t>
  </si>
  <si>
    <t>3559467014586170</t>
  </si>
  <si>
    <t>20260714116575222468201</t>
  </si>
  <si>
    <t>26367000000005213205</t>
  </si>
  <si>
    <t>https://eicore-invoice-26.s3.cn-north-1.jdcloud-oss.com/digital-invoice/digital_26367000000005213205.pdf?AWSAccessKeyId=JDC_17424445561F582804C6282B4117&amp;Expires=2730885169&amp;Signature=iqrKLIcpmT7GRaI83vKFg1z2x7U%3D</t>
  </si>
  <si>
    <t>860798083062404</t>
  </si>
  <si>
    <t>860798083022408</t>
  </si>
  <si>
    <t>https://express-guobu-h5.s3.cn-north-1.jdcloud-oss.com/guobu-h5/20260715191033-N9nRFKM9JaGCJ7TMlCEBnWpCF3eHmnOEHn8_GzB_vr4.jpg</t>
  </si>
  <si>
    <t>https://express-guobu-h5.s3.cn-north-1.jdcloud-oss.com/guobu-h5/20260715191018-3jVT-AXmPS1s2Pt2c4unIzVPRBCImB8xebLsK9uUV2g.jpg</t>
  </si>
  <si>
    <t>20260715191106</t>
  </si>
  <si>
    <t>6942103173394</t>
  </si>
  <si>
    <t>江西景德镇市昌江区吕蒙街道陶文旅·厚德园(凰鸣小区)6栋1501</t>
  </si>
  <si>
    <t>20260714225334</t>
  </si>
  <si>
    <t>JD0251201516470</t>
  </si>
  <si>
    <t>68703/EFAPBS6TV04903</t>
  </si>
  <si>
    <t>https://logistics-uepsearch.jd.com/orderTrace?waybillCode=JD0251201516470</t>
  </si>
  <si>
    <t>https://express-guobu-h5.s3.cn-north-1.jdcloud-oss.com/guobu-h5/20260715102407-RYfANV4GZwZRjPua22epHnZ0j-YNxqyya3S_EgpSRRQ.jpg</t>
  </si>
  <si>
    <t>3559495000808646</t>
  </si>
  <si>
    <t>20260714398235222480450</t>
  </si>
  <si>
    <t>26367000000005213140</t>
  </si>
  <si>
    <t>https://eicore-invoice-26.s3.cn-north-1.jdcloud-oss.com/digital-invoice/digital_26367000000005213140.pdf?AWSAccessKeyId=JDC_8007B4FE0EE6947B08A911AD2BAD&amp;Expires=2730853581&amp;Signature=15VQfa%2BzKSyWK2zM6%2FPzP9byako%3D</t>
  </si>
  <si>
    <t>https://express-guobu-h5.s3.cn-north-1.jdcloud-oss.com/guobu-h5/20260715102344-CSSAPWA9M84wsiRXpNc0Xxioh9fSifE3JJWsjiMZgIM.jpg</t>
  </si>
  <si>
    <t>https://express-guobu-h5.s3.cn-north-1.jdcloud-oss.com/guobu-h5/20260715102225-8hp7uyNcz6n5n9QMRtqm87AcY4gLbVmNhslsrtw2brs.jpg</t>
  </si>
  <si>
    <t>20260715102438</t>
  </si>
  <si>
    <t>江西景德镇市昌江区新枫街道河西菜市场</t>
  </si>
  <si>
    <t>20260714213837</t>
  </si>
  <si>
    <t>JD0251189784499</t>
  </si>
  <si>
    <t>3B15B601JKY00000</t>
  </si>
  <si>
    <t>https://logistics-uepsearch.jd.com/orderTrace?waybillCode=JD0251189784499</t>
  </si>
  <si>
    <t>https://express-guobu-h5.s3.cn-north-1.jdcloud-oss.com/guobu-h5/20260715153720-yCgjg8sEA-4GFTODu5ge4YbxIW-FVByTfrbGO4ZJBik.jpg</t>
  </si>
  <si>
    <t>3559499000895235</t>
  </si>
  <si>
    <t>19874362607142134070883408343</t>
  </si>
  <si>
    <t>26367000000005213177</t>
  </si>
  <si>
    <t>https://eicore-invoice-26.s3.cn-north-1.jdcloud-oss.com/digital-invoice/digital_26367000000005213177.pdf?AWSAccessKeyId=JDC_17424445561F582804C6282B4117&amp;Expires=2730872660&amp;Signature=QE%2BZ47IX5TuSE2zxKWOYSt2h%2FK4%3D</t>
  </si>
  <si>
    <t>865943076104269</t>
  </si>
  <si>
    <t>865943076104277</t>
  </si>
  <si>
    <t>https://express-guobu-h5.s3.cn-north-1.jdcloud-oss.com/guobu-h5/20260715153454-hS59sPu0k1VyZ6pUFCDaoJoVF0kFUIGcq0iFbRmwOtw.jpg</t>
  </si>
  <si>
    <t>https://express-guobu-h5.s3.cn-north-1.jdcloud-oss.com/guobu-h5/20260715153359-KzU6zIQ6FVogke73YQlRahXVNhHEN4kW8_J6yN5JAVE.jpg</t>
  </si>
  <si>
    <t>20260715154237</t>
  </si>
  <si>
    <t>6932169357166</t>
  </si>
  <si>
    <t>江西景德镇市昌江区昌江开发区古城路11号万龙名车汽修</t>
  </si>
  <si>
    <t>20260715135825</t>
  </si>
  <si>
    <t>JD0251273151979</t>
  </si>
  <si>
    <t>2SBYD26519405978</t>
  </si>
  <si>
    <t>https://logistics-uepsearch.jd.com/orderTrace?waybillCode=JD0251273151979</t>
  </si>
  <si>
    <t>https://express-guobu-h5.s3.cn-north-1.jdcloud-oss.com/guobu-h5/20260716110429-BWyNUhzC7uYg8i6o3s0qs-HRQxPMsaZcs0YL2Sg-N2g.jpg</t>
  </si>
  <si>
    <t>3560418006533524</t>
  </si>
  <si>
    <t>19874322607151358110684371484</t>
  </si>
  <si>
    <t>26367000000005213216</t>
  </si>
  <si>
    <t>https://eicore-invoice-26.s3.cn-north-1.jdcloud-oss.com/digital-invoice/digital_26367000000005213216.pdf?AWSAccessKeyId=JDC_8007B4FE0EE6947B08A911AD2BAD&amp;Expires=2730942397&amp;Signature=KyHg2Xi7%2Fg4sMY0zHZmOGXz5qHg%3D</t>
  </si>
  <si>
    <t>861919078971446</t>
  </si>
  <si>
    <t>https://express-guobu-h5.s3.cn-north-1.jdcloud-oss.com/guobu-h5/20260716110412-ApIuu6J0HYg99H_bShz3UYXsKWkT8tGXb8gHxmYLWBM.jpg</t>
  </si>
  <si>
    <t>https://express-guobu-h5.s3.cn-north-1.jdcloud-oss.com/guobu-h5/20260716110245-h7pZklq8TKHd4ii5G6ahSerMQcVQ1DhBwEUt7rNfg9k.jpg</t>
  </si>
  <si>
    <t>20260716110455</t>
  </si>
  <si>
    <t>6942103121555</t>
  </si>
  <si>
    <t>江西景德镇市昌江区吕蒙街道瓷都大道南段长虹银湖新都小区售楼部对面6号隐瓷七间半客栈</t>
  </si>
  <si>
    <t>20260715223831</t>
  </si>
  <si>
    <t>JD0251336338251</t>
  </si>
  <si>
    <t>3B1F65E9CEQU1FTM</t>
  </si>
  <si>
    <t>https://logistics-uepsearch.jd.com/orderTrace?waybillCode=JD0251336338251</t>
  </si>
  <si>
    <t>RMX5062</t>
  </si>
  <si>
    <t>https://express-guobu-h5.s3.cn-north-1.jdcloud-oss.com/guobu-h5/20260716122234-abceD8ITFGZBrZvNL88OxLzIof0ZsF07S_OHiudklEE.jpg</t>
  </si>
  <si>
    <t>3560443012550630</t>
  </si>
  <si>
    <t>19874322607152238040030742134</t>
  </si>
  <si>
    <t>26367000000005213233</t>
  </si>
  <si>
    <t>https://eicore-invoice-26.s3.cn-north-1.jdcloud-oss.com/digital-invoice/digital_26367000000005213233.pdf?AWSAccessKeyId=JDC_17424445561F582804C6282B4117&amp;Expires=2730947089&amp;Signature=rNzBYuZqoP4J4%2FtGCTxIXqyOZlk%3D</t>
  </si>
  <si>
    <t>866763079263261</t>
  </si>
  <si>
    <t>866763079263279</t>
  </si>
  <si>
    <t>https://express-guobu-h5.s3.cn-north-1.jdcloud-oss.com/guobu-h5/20260716122155-RUelliQODChCbbzKft2cz9T--6ngersnydgcafKj70k.jpg</t>
  </si>
  <si>
    <t>https://express-guobu-h5.s3.cn-north-1.jdcloud-oss.com/guobu-h5/20260716122032-9BiAS97XccC-MhWhzthKEsjGl6Abi4FJxBBo50WMhiA.jpg</t>
  </si>
  <si>
    <t>20260716122305</t>
  </si>
  <si>
    <t>6941764468610</t>
  </si>
  <si>
    <t>江西景德镇市珠山区新厂街道江西省景德镇市珠山区何家桥路何家桥大院内</t>
  </si>
  <si>
    <t>20260715200357</t>
  </si>
  <si>
    <t>JD0251314363671</t>
  </si>
  <si>
    <t>401G570AP90000H</t>
  </si>
  <si>
    <t>https://logistics-uepsearch.jd.com/orderTrace?waybillCode=JD0251314363671</t>
  </si>
  <si>
    <t>PA2553</t>
  </si>
  <si>
    <t>https://express-guobu-h5.s3.cn-north-1.jdcloud-oss.com/guobu-h5/20260716130340--5JVGhTjiqL3eIn7_sSelfU8g-kjnxnbfNKAJ9_7sjY.jpg</t>
  </si>
  <si>
    <t>3560481000824159</t>
  </si>
  <si>
    <t>19871062607152003430215603502</t>
  </si>
  <si>
    <t>26367000000005213239</t>
  </si>
  <si>
    <t>https://eicore-invoice-26.s3.cn-north-1.jdcloud-oss.com/digital-invoice/digital_26367000000005213239.pdf?AWSAccessKeyId=JDC_8007B4FE0EE6947B08A911AD2BAD&amp;Expires=2730949543&amp;Signature=zOs6S%2BKnZt2lTVtmCYCuIK8gG7Q%3D</t>
  </si>
  <si>
    <t>https://express-guobu-h5.s3.cn-north-1.jdcloud-oss.com/guobu-h5/20260716130304-mLH5VE8VEqOqVDVeZM7YGIas7gdV2RhxC-l0cwJSFTA.jpg</t>
  </si>
  <si>
    <t>https://express-guobu-h5.s3.cn-north-1.jdcloud-oss.com/guobu-h5/20260716130031-efwAf8fanOrfCp5C60sSvcm_gntVyY9NxQ6XWQrOhYI.jpg</t>
  </si>
  <si>
    <t>20260716130359</t>
  </si>
  <si>
    <t>6932204513908</t>
  </si>
  <si>
    <t>江西景德镇市浮梁县浮梁镇浮梁县程哥便利店</t>
  </si>
  <si>
    <t>20260715093601</t>
  </si>
  <si>
    <t>JD0251259112115</t>
  </si>
  <si>
    <t>10CG760ZUF000LG</t>
  </si>
  <si>
    <t>https://logistics-uepsearch.jd.com/orderTrace?waybillCode=JD0251259112115</t>
  </si>
  <si>
    <t>iQOOZ11i</t>
  </si>
  <si>
    <t>https://express-guobu-h5.s3.cn-north-1.jdcloud-oss.com/guobu-h5/20260716162456-FNFfOND5NFbN2PsVPHL_2EFq0yuIzlL7qCmqIEHD6UM.jpg</t>
  </si>
  <si>
    <t>3560485019183343</t>
  </si>
  <si>
    <t>20260715393945222511373</t>
  </si>
  <si>
    <t>26367000000005213261</t>
  </si>
  <si>
    <t>https://eicore-invoice-26.s3.cn-north-1.jdcloud-oss.com/digital-invoice/digital_26367000000005213261.pdf?AWSAccessKeyId=JDC_17424445561F582804C6282B4117&amp;Expires=2730961622&amp;Signature=hLB9930GuMbLkrzHf82SXMoxOSo%3D</t>
  </si>
  <si>
    <t>863278087590327</t>
  </si>
  <si>
    <t>863278087590335</t>
  </si>
  <si>
    <t>https://express-guobu-h5.s3.cn-north-1.jdcloud-oss.com/guobu-h5/20260716162327-lfIBjb8Z69QBwgR1hpKiYYMUIF5OmmLazTWbDRWVVe4.jpg</t>
  </si>
  <si>
    <t>https://express-guobu-h5.s3.cn-north-1.jdcloud-oss.com/guobu-h5/20260716162257-Xyz8xD7Ko7wCQgYdnyKdbMxd810_2Hc58z1GTFd6XpE.jpg</t>
  </si>
  <si>
    <t>20260716162518</t>
  </si>
  <si>
    <t>6932204534668</t>
  </si>
  <si>
    <t>江西景德镇市乐平市洎阳街道东风厂西区4栋106</t>
  </si>
  <si>
    <t>20260124195240</t>
  </si>
  <si>
    <t>JD0226047787358</t>
  </si>
  <si>
    <t>H170TH9M3Y</t>
  </si>
  <si>
    <t>政府补贴金额500.0元，用户实付金额3699.00元，SN：H170TH9M3Y</t>
  </si>
  <si>
    <t>https://logistics-uepsearch.jd.com/orderTrace?waybillCode=JD0226047787358</t>
  </si>
  <si>
    <t>2026/7/1413:09</t>
  </si>
  <si>
    <t>2026/5/1418:42</t>
  </si>
  <si>
    <t>A3266</t>
  </si>
  <si>
    <t>https://express-guobu-h5.s3.cn-north-1.jdcloud-oss.com/guobu-h5/20260125144623-awIpLoi5jw8PIVTZaGtaD8wnnwS_00-aXUFRXJWupMA.jpg</t>
  </si>
  <si>
    <t>345706663469</t>
  </si>
  <si>
    <t>19874022601241952180218795993</t>
  </si>
  <si>
    <t>26367000000005186110</t>
  </si>
  <si>
    <t>https://eicore-invoice-26.s3.cn-north-1.jdcloud-oss.com/digital-invoice/digital_26367000000005186110.pdf?AWSAccessKeyId=JDC_8007B4FE0EE6947B08A911AD2BAD&amp;Expires=2716008470&amp;Signature=3tdoACaFqiofFRUVIhp%2BHHl9t5E%3D</t>
  </si>
  <si>
    <t>https://express-guobu-h5.s3.cn-north-1.jdcloud-oss.com/guobu-h5/20260125144609-hgudddGnTG9uSc-Gqp4ID3RkO3Ix2S-KY29rfXC_pak.jpg</t>
  </si>
  <si>
    <t>https://express-guobu-h5.s3.cn-north-1.jdcloud-oss.com/guobu-h5/20260125144556-0hkc0OhcKmPtDl4qNV_0jXo2i6VO-OxnZOHJ09xaNDc.jpg</t>
  </si>
  <si>
    <t>20260125144719</t>
  </si>
  <si>
    <t>195949998553</t>
  </si>
  <si>
    <t>江西景德镇市浮梁县湘湖镇景德镇陶瓷大学(湘湖校区)51栋</t>
  </si>
  <si>
    <t>20260516134256</t>
  </si>
  <si>
    <t>JD0241928921706</t>
  </si>
  <si>
    <t>HG26T7Y6GJ</t>
  </si>
  <si>
    <t>https://logistics-uepsearch.jd.com/orderTrace?waybillCode=JD0241928921706</t>
  </si>
  <si>
    <t>2026/5/1818:27</t>
  </si>
  <si>
    <t>MH374CH/A</t>
  </si>
  <si>
    <t>https://express-guobu-h5.s3.cn-north-1.jdcloud-oss.com/guobu-h5/20260517135936-07wnL4GkA8R567MxuTnXhGEo0fATMjHU7RAjos4Lnp4.jpg</t>
  </si>
  <si>
    <t>349541590504</t>
  </si>
  <si>
    <t>19871062605161342410529473541</t>
  </si>
  <si>
    <t>26367000000005201139</t>
  </si>
  <si>
    <t>https://eicore-invoice-26.s3.cn-north-1.jdcloud-oss.com/digital-invoice/digital_26367000000005201139.pdf?AWSAccessKeyId=JDC_8007B4FE0EE6947B08A911AD2BAD&amp;Expires=2725768818&amp;Signature=WRco%2FOaOKYCNQPfj0GRL6F6KAnk%3D</t>
  </si>
  <si>
    <t>https://express-guobu-h5.s3.cn-north-1.jdcloud-oss.com/guobu-h5/20260517135927-ITjo9bCjPTKIB3xIFsZHf5kaTaWq-juvGOMekKN9xKA.jpg</t>
  </si>
  <si>
    <t>https://express-guobu-h5.s3.cn-north-1.jdcloud-oss.com/guobu-h5/20260517135917-N6hRvNeji-dL5mbp83Ex_N3IpdLqHa_baSAZBdvK4fc.jpg</t>
  </si>
  <si>
    <t>20260517140016</t>
  </si>
  <si>
    <t>195950824865</t>
  </si>
  <si>
    <t>江西景德镇市乐平市洎阳街道乐平印象小区乐平印象小区17栋2单元602</t>
  </si>
  <si>
    <t>20260518215001</t>
  </si>
  <si>
    <t>JD0242293127775</t>
  </si>
  <si>
    <t>C267VJ67GN</t>
  </si>
  <si>
    <t>https://logistics-uepsearch.jd.com/orderTrace?waybillCode=JD0242293127775</t>
  </si>
  <si>
    <t>2026/7/1512:31</t>
  </si>
  <si>
    <t>2026/5/2018:29</t>
  </si>
  <si>
    <t>https://express-guobu-h5.s3.cn-north-1.jdcloud-oss.com/guobu-h5/20260519102518-VwBo8dJZ5z82BpKo_MNCzrN4d1bCCqa9B9UOwAQWytM.jpg</t>
  </si>
  <si>
    <t>349635782308</t>
  </si>
  <si>
    <t>19874332605182149500707610001</t>
  </si>
  <si>
    <t>26367000000005201258</t>
  </si>
  <si>
    <t>https://eicore-invoice-26.s3.cn-north-1.jdcloud-oss.com/digital-invoice/digital_26367000000005201258.pdf?AWSAccessKeyId=JDC_17424445561F582804C6282B4117&amp;Expires=2725928851&amp;Signature=cHddnqlPm5HpKnfoUFmhsi9chBM%3D</t>
  </si>
  <si>
    <t>357876268305820</t>
  </si>
  <si>
    <t>357876268767813</t>
  </si>
  <si>
    <t>https://express-guobu-h5.s3.cn-north-1.jdcloud-oss.com/guobu-h5/20260519102503-TjENQQ6GTAbbBA7jGZNHVwWllaHL1D10fItFZ9B5HOc.jpg</t>
  </si>
  <si>
    <t>https://express-guobu-h5.s3.cn-north-1.jdcloud-oss.com/guobu-h5/20260519102232-Llz8UPA5UW5PkRJS3NX5liZWOcUI4pikFMSlZXX8z5g.jpg</t>
  </si>
  <si>
    <t>20260519102554</t>
  </si>
  <si>
    <t>江西景德镇市乐平市乐港镇乐港镇鸣山村委会乐港鸣山小学</t>
  </si>
  <si>
    <t>20260710223716</t>
  </si>
  <si>
    <t>JD0250655364896</t>
  </si>
  <si>
    <t>GCD756JXCP</t>
  </si>
  <si>
    <t>https://logistics-uepsearch.jd.com/orderTrace?waybillCode=JD0250655364896</t>
  </si>
  <si>
    <t>https://express-guobu-h5.s3.cn-north-1.jdcloud-oss.com/guobu-h5/20260711142344-a1AMHuSwfflttgxkBYYPVs9EQ2mB6Ce0wI6bb0Ep56Q.jpg</t>
  </si>
  <si>
    <t>350181508778</t>
  </si>
  <si>
    <t>20260710395535220866140</t>
  </si>
  <si>
    <t>26367000000005212851</t>
  </si>
  <si>
    <t>https://eicore-invoice-26.s3.cn-north-1.jdcloud-oss.com/digital-invoice/digital_26367000000005212851.pdf?AWSAccessKeyId=JDC_8007B4FE0EE6947B08A911AD2BAD&amp;Expires=2730522263&amp;Signature=2%2B2GPhlVsoeGV3ef%2FVtxAZhb4jY%3D</t>
  </si>
  <si>
    <t>https://express-guobu-h5.s3.cn-north-1.jdcloud-oss.com/guobu-h5/20260711142306-6o1CylNBVMw0AHWxvso5IMAzFhrj_hTqMqCTDYVwNQI.jpg</t>
  </si>
  <si>
    <t>https://express-guobu-h5.s3.cn-north-1.jdcloud-oss.com/guobu-h5/20260711142227-YuHj5a__MgHdAQGjAjw85aRV78cFxH4Q-DnzmC29PYM.jpg</t>
  </si>
  <si>
    <t>20260711142405</t>
  </si>
  <si>
    <t>江西景德镇市浮梁县浮梁镇锦绣江山23栋204</t>
  </si>
  <si>
    <t>20260519200440</t>
  </si>
  <si>
    <t>JD0242437847235</t>
  </si>
  <si>
    <t>3B663J00JE600000</t>
  </si>
  <si>
    <t>https://logistics-uepsearch.jd.com/orderTrace?waybillCode=JD0242437847235</t>
  </si>
  <si>
    <t>2026/7/1412:51</t>
  </si>
  <si>
    <t>2026/5/2218:37</t>
  </si>
  <si>
    <t>https://express-guobu-h5.s3.cn-north-1.jdcloud-oss.com/guobu-h5/20260521184019-tbe6UIN-y6cnlEGToay_htarGkpKeO5MNJOy45kl2ms.jpg</t>
  </si>
  <si>
    <t>3503274002534887</t>
  </si>
  <si>
    <t>19871972605192004140939631331</t>
  </si>
  <si>
    <t>26367000000005201621</t>
  </si>
  <si>
    <t>https://eicore-invoice-26.s3.cn-north-1.jdcloud-oss.com/digital-invoice/digital_26367000000005201621.pdf?AWSAccessKeyId=JDC_8007B4FE0EE6947B08A911AD2BAD&amp;Expires=2726131284&amp;Signature=puutUekWOB5w%2F%2FOMi2JxWDJeFqA%3D</t>
  </si>
  <si>
    <t>865322082578065</t>
  </si>
  <si>
    <t>865322082578073</t>
  </si>
  <si>
    <t>https://express-guobu-h5.s3.cn-north-1.jdcloud-oss.com/guobu-h5/20260521183905-EeUiBhekQbaWrP84gVb5UYH_v6RZ3XP4cnlw4z7elXw.jpg</t>
  </si>
  <si>
    <t>https://express-guobu-h5.s3.cn-north-1.jdcloud-oss.com/guobu-h5/20260521183616-KCjDfZm2CYCq_c1pHcHfdiJEmtrUeZxSB5ZRBk-d3dw.jpg</t>
  </si>
  <si>
    <t>20260521184043</t>
  </si>
  <si>
    <t>江西景德镇市珠山区珠山街道梨树园南苑春之源十栋</t>
  </si>
  <si>
    <t>20260524181656</t>
  </si>
  <si>
    <t>JD0243278998500</t>
  </si>
  <si>
    <t>3B664B011KN00000</t>
  </si>
  <si>
    <t>https://logistics-uepsearch.jd.com/orderTrace?waybillCode=JD0243278998500</t>
  </si>
  <si>
    <t>Ace5竞速版</t>
  </si>
  <si>
    <t>https://express-guobu-h5.s3.cn-north-1.jdcloud-oss.com/guobu-h5/20260529124741-rX3uLhdnKlElaDEW1BSur2phkGhLEhNasF7JLG_J2iw.jpg</t>
  </si>
  <si>
    <t>3508251017819404</t>
  </si>
  <si>
    <t>19874312605241816060847858939</t>
  </si>
  <si>
    <t>26367000000005202585</t>
  </si>
  <si>
    <t>https://eicore-invoice-26.s3.cn-north-1.jdcloud-oss.com/digital-invoice/digital_26367000000005202585.pdf?AWSAccessKeyId=JDC_17424445561F582804C6282B4117&amp;Expires=2726801390&amp;Signature=mnI0%2B8Z%2FHvOWH%2FfgxFG%2FmyTeEFQ%3D</t>
  </si>
  <si>
    <t>863521088055141</t>
  </si>
  <si>
    <t>863521088055158</t>
  </si>
  <si>
    <t>https://express-guobu-h5.s3.cn-north-1.jdcloud-oss.com/guobu-h5/20260529124703-X1lASF3MsjT4N9Wl-1c6fGfch6UQnPkTzpme5dRkbMA.jpg</t>
  </si>
  <si>
    <t>https://express-guobu-h5.s3.cn-north-1.jdcloud-oss.com/guobu-h5/20260529124500-j75T8WB7kP-vJr5MtO-msk44pp3wJOon5Td3qYnE7bE.jpg</t>
  </si>
  <si>
    <t>20260529124806</t>
  </si>
  <si>
    <t>6932169375900</t>
  </si>
  <si>
    <t>江西景德镇市乐平市接渡镇乐平市第十小学第十小旁中店韵达快递超市</t>
  </si>
  <si>
    <t>20260705172503</t>
  </si>
  <si>
    <t>JDV028338148752</t>
  </si>
  <si>
    <t>10CG4X02U6001DB</t>
  </si>
  <si>
    <t>https://logistics-uepsearch.jd.com/orderTrace?waybillCode=JDV028338148752</t>
  </si>
  <si>
    <t>https://express-guobu-h5.s3.cn-north-1.jdcloud-oss.com/guobu-h5/20260707094555-WvtI0EtKcrCxdEIdZZbu1C_cW5zbGSyBnwSLv4BD5j8.jpg</t>
  </si>
  <si>
    <t>3550218010938063</t>
  </si>
  <si>
    <t>19871962607051720180319332177</t>
  </si>
  <si>
    <t>26367000000005212725</t>
  </si>
  <si>
    <t>https://eicore-invoice-26.s3.cn-north-1.jdcloud-oss.com/digital-invoice/digital_26367000000005212725.pdf?AWSAccessKeyId=JDC_17424445561F582804C6282B4117&amp;Expires=2730419275&amp;Signature=hHLBvyyJZGv4ThlJddxNuiT0NnY%3D</t>
  </si>
  <si>
    <t>867687087553463</t>
  </si>
  <si>
    <t>867687087553471</t>
  </si>
  <si>
    <t>https://express-guobu-h5.s3.cn-north-1.jdcloud-oss.com/guobu-h5/20260707094528-2yiyMElBA02NHImEMsUV3RavN8DDSKl4mx7IXAqR8zQ.jpg</t>
  </si>
  <si>
    <t>https://express-guobu-h5.s3.cn-north-1.jdcloud-oss.com/guobu-h5/20260707094447-1zTp0EZJ2HXIqwBUo6oIEQoAszUNGjEpTOFu45geS0E.jpg</t>
  </si>
  <si>
    <t>20260707094612</t>
  </si>
  <si>
    <t>6932204525871</t>
  </si>
  <si>
    <t>江西景德镇市乐平市后港镇珑璟高端定制江西乐平市大连路珑璟全屋定制</t>
  </si>
  <si>
    <t>20260707223951</t>
  </si>
  <si>
    <t>JDVF04512579238</t>
  </si>
  <si>
    <t>68698/EFAPBS6SQ03816</t>
  </si>
  <si>
    <t>https://logistics-uepsearch.jd.com/orderTrace?waybillCode=JDVF04512579238</t>
  </si>
  <si>
    <t>https://express-guobu-h5.s3.cn-north-1.jdcloud-oss.com/guobu-h5/20260711101052-gUGjMcAHcymJYphNRBecZxVg1h4GFvEqA2SgqydOxdY.jpg</t>
  </si>
  <si>
    <t>3552434002529407</t>
  </si>
  <si>
    <t>19873092607072237160938264560</t>
  </si>
  <si>
    <t>26367000000005213055</t>
  </si>
  <si>
    <t>https://eicore-invoice-26.s3.cn-north-1.jdcloud-oss.com/digital-invoice/digital_26367000000005213055.pdf?AWSAccessKeyId=JDC_8007B4FE0EE6947B08A911AD2BAD&amp;Expires=2730766372&amp;Signature=RT74Z%2FDvT9SPa9dmU0EzywnlaTs%3D</t>
  </si>
  <si>
    <t>https://express-guobu-h5.s3.cn-north-1.jdcloud-oss.com/guobu-h5/20260711101002-dX451dmopGxnKZs-0G33qFP1R9kN8SmfOnc2IMo088o.jpg</t>
  </si>
  <si>
    <t>https://express-guobu-h5.s3.cn-north-1.jdcloud-oss.com/guobu-h5/20260711100959-5WbZF7BjU4ug3LcOvGl2GuCyedfX9oKoZaNlzJfbvbM.jpg</t>
  </si>
  <si>
    <t>20260711101108</t>
  </si>
  <si>
    <t>6932554452513</t>
  </si>
  <si>
    <t>江西景德镇市乐平市洎阳街道东赣巷五号</t>
  </si>
  <si>
    <t>20260707175726</t>
  </si>
  <si>
    <t>JDV028372888094</t>
  </si>
  <si>
    <t>5JT0226422008987</t>
  </si>
  <si>
    <t>https://logistics-uepsearch.jd.com/orderTrace?waybillCode=JDV028372888094</t>
  </si>
  <si>
    <t>2026/7/1513:09</t>
  </si>
  <si>
    <t>https://express-guobu-h5.s3.cn-north-1.jdcloud-oss.com/guobu-h5/20260710130611-lEM9RtgdsUna3Fz6W678Ho0ThnzlQHhxE_-FFq6pSwk.jpg</t>
  </si>
  <si>
    <t>3552442010097772</t>
  </si>
  <si>
    <t>19873632607071754510639141062</t>
  </si>
  <si>
    <t>26367000000005213009</t>
  </si>
  <si>
    <t>https://eicore-invoice-26.s3.cn-north-1.jdcloud-oss.com/digital-invoice/digital_26367000000005213009.pdf?AWSAccessKeyId=JDC_8007B4FE0EE6947B08A911AD2BAD&amp;Expires=2730690507&amp;Signature=rq%2Fot5s7sIyJ4JBi4Rf7yuvTLMA%3D</t>
  </si>
  <si>
    <t>https://express-guobu-h5.s3.cn-north-1.jdcloud-oss.com/guobu-h5/20260710130601-4YCn6bsSFnwHObWpVFXoOmnTYZQoAxdrV3OwaXY0mSo.jpg</t>
  </si>
  <si>
    <t>https://express-guobu-h5.s3.cn-north-1.jdcloud-oss.com/guobu-h5/20260710130533-ehGSrwPf5Oxs1V8uN19sLU9mXbn2KWHHZSDA69uw7x4.jpg</t>
  </si>
  <si>
    <t>20260710130642</t>
  </si>
  <si>
    <t>6942103166075</t>
  </si>
  <si>
    <t>江西景德镇市乐平市后港镇中奥新力华安奥城国际小区-1栋一栋1604</t>
  </si>
  <si>
    <t>20260707170340</t>
  </si>
  <si>
    <t>JDV028379416254</t>
  </si>
  <si>
    <t>60334/05U503448</t>
  </si>
  <si>
    <t>https://logistics-uepsearch.jd.com/orderTrace?waybillCode=JDV028379416254</t>
  </si>
  <si>
    <t>https://express-guobu-h5.s3.cn-north-1.jdcloud-oss.com/guobu-h5/20260710115846-et6ih0KUEqQblamMsbHwHJNpjBYv4_h0qjRkAgMw6qA.jpg</t>
  </si>
  <si>
    <t>3552482016932014</t>
  </si>
  <si>
    <t>19874362607071702530879524303</t>
  </si>
  <si>
    <t>26367000000005212995</t>
  </si>
  <si>
    <t>https://eicore-invoice-26.s3.cn-north-1.jdcloud-oss.com/digital-invoice/digital_26367000000005212995.pdf?AWSAccessKeyId=JDC_17424445561F582804C6282B4117&amp;Expires=2730686463&amp;Signature=LuicTYx2j4LWrJ4HU9xrbqr91hE%3D</t>
  </si>
  <si>
    <t>862802072734912</t>
  </si>
  <si>
    <t>862802072734904</t>
  </si>
  <si>
    <t>https://express-guobu-h5.s3.cn-north-1.jdcloud-oss.com/guobu-h5/20260710115813-aLjBEy0FsXcI6bw6YKiTPpYUwxrs6ZNBViGoMQVdcnc.jpg</t>
  </si>
  <si>
    <t>https://express-guobu-h5.s3.cn-north-1.jdcloud-oss.com/guobu-h5/20260710115554-qXvnRdPTi3m3MuypudaaZxkC_apXcBd-PqL2Za2-lpI.jpg</t>
  </si>
  <si>
    <t>20260710115917</t>
  </si>
  <si>
    <t>6932554400279</t>
  </si>
  <si>
    <t>江西景德镇市乐平市洎阳街道福泰华庭16栋一单元302</t>
  </si>
  <si>
    <t>20260708172125</t>
  </si>
  <si>
    <t>JD0250382024459</t>
  </si>
  <si>
    <t>74613/F6PS03498</t>
  </si>
  <si>
    <t>https://logistics-uepsearch.jd.com/orderTrace?waybillCode=JD0250382024459</t>
  </si>
  <si>
    <t>https://express-guobu-h5.s3.cn-north-1.jdcloud-oss.com/guobu-h5/20260710104536-GK7-4TEvWhE3XZKJyHMA6HvHuaLndzbBBu4lHZs77Nc.jpg</t>
  </si>
  <si>
    <t>3553499008707536</t>
  </si>
  <si>
    <t>19873602607081718240863319736</t>
  </si>
  <si>
    <t>26367000000005212731</t>
  </si>
  <si>
    <t>https://eicore-invoice-26.s3.cn-north-1.jdcloud-oss.com/digital-invoice/digital_26367000000005212731.pdf?AWSAccessKeyId=JDC_8007B4FE0EE6947B08A911AD2BAD&amp;Expires=2730422869&amp;Signature=MPhoGjYqigBu9pWmlEi0CjDxLHM%3D</t>
  </si>
  <si>
    <t>863531087913190</t>
  </si>
  <si>
    <t>863531087913182</t>
  </si>
  <si>
    <t>https://express-guobu-h5.s3.cn-north-1.jdcloud-oss.com/guobu-h5/20260710104516-slVbQ4AntxKJFPd2514kzu0XRLO2RAMTlhvD8d3Aga4.jpg</t>
  </si>
  <si>
    <t>https://express-guobu-h5.s3.cn-north-1.jdcloud-oss.com/guobu-h5/20260710104312-0xkBT91owPAfzG5il68BKxGdiPy9R35tA5Ddxzibzvc.jpg</t>
  </si>
  <si>
    <t>20260710104606</t>
  </si>
  <si>
    <t>6932554494841</t>
  </si>
  <si>
    <t>江西景德镇市珠山区新村街道新村街道第二人民医院对面景客隆超市后面圆通速递(光明巷店)</t>
  </si>
  <si>
    <t>20260709125855</t>
  </si>
  <si>
    <t>JD0250442693160</t>
  </si>
  <si>
    <t>60ND2663C688L</t>
  </si>
  <si>
    <t>https://logistics-uepsearch.jd.com/orderTrace?waybillCode=JD0250442693160</t>
  </si>
  <si>
    <t>https://express-guobu-h5.s3.cn-north-1.jdcloud-oss.com/guobu-h5/20260710171125-41y9DkOMR7Fr7wFCMacMBvxPosjnivr5cFo6rZqySTk.jpg</t>
  </si>
  <si>
    <t>3554224003673121</t>
  </si>
  <si>
    <t>19873852607091255310261540967</t>
  </si>
  <si>
    <t>26367000000005212782</t>
  </si>
  <si>
    <t>https://eicore-invoice-26.s3.cn-north-1.jdcloud-oss.com/digital-invoice/digital_26367000000005212782.pdf?AWSAccessKeyId=JDC_17424445561F582804C6282B4117&amp;Expires=2730446070&amp;Signature=nU3pynj6XvFsZS31kETdduihaG8%3D</t>
  </si>
  <si>
    <t>863542088008799</t>
  </si>
  <si>
    <t>https://express-guobu-h5.s3.cn-north-1.jdcloud-oss.com/guobu-h5/20260710171110-SAb5SZNF2a2xgY4dHIxzdKDyFifNug__s5tD2KTRsh0.jpg</t>
  </si>
  <si>
    <t>https://express-guobu-h5.s3.cn-north-1.jdcloud-oss.com/guobu-h5/20260710170916-bGnLcYdW47utOtqMt93GdtR4v29STsljDMywucGUx6k.jpg</t>
  </si>
  <si>
    <t>20260710171218</t>
  </si>
  <si>
    <t>江西景德镇市浮梁县浮梁镇县衙路(浮梁古县衙南侧)龙湾御墅73-2</t>
  </si>
  <si>
    <t>20260709104400</t>
  </si>
  <si>
    <t>JDV028401004639</t>
  </si>
  <si>
    <t>59884/ATAA5G6TB04497</t>
  </si>
  <si>
    <t>https://logistics-uepsearch.jd.com/orderTrace?waybillCode=JDV028401004639</t>
  </si>
  <si>
    <t>2026/7/1612:39</t>
  </si>
  <si>
    <t>https://express-guobu-h5.s3.cn-north-1.jdcloud-oss.com/guobu-h5/20260711122121-AySYlD7WNKAn_OL6mt4hr5YgrfM99y_eWOM5Ebm4osY.jpg</t>
  </si>
  <si>
    <t>3554262004038088</t>
  </si>
  <si>
    <t>19873992607091043350815222300</t>
  </si>
  <si>
    <t>26367000000005213084</t>
  </si>
  <si>
    <t>https://eicore-invoice-26.s3.cn-north-1.jdcloud-oss.com/digital-invoice/digital_26367000000005213084.pdf?AWSAccessKeyId=JDC_8007B4FE0EE6947B08A911AD2BAD&amp;Expires=2730774202&amp;Signature=J7as6TT0KtdBMqvkaqa53trZQW4%3D</t>
  </si>
  <si>
    <t>https://express-guobu-h5.s3.cn-north-1.jdcloud-oss.com/guobu-h5/20260711122045-F2CWGGBaXnczTyA-t5kfqbDJ-EK1bJtMG24yMwyH3eM.jpg</t>
  </si>
  <si>
    <t>https://express-guobu-h5.s3.cn-north-1.jdcloud-oss.com/guobu-h5/20260711121842-4pdM1uST_RYx-3nQs3UR7_GLhyq9TMgT8OYnNMqnMns.jpg</t>
  </si>
  <si>
    <t>20260711122138</t>
  </si>
  <si>
    <t>江西景德镇市珠山区竟成街道景东大道恒大名都18栋2005室</t>
  </si>
  <si>
    <t>20260709155723</t>
  </si>
  <si>
    <t>JD0250461854483</t>
  </si>
  <si>
    <t>AJ6N6R6427000487</t>
  </si>
  <si>
    <t>https://logistics-uepsearch.jd.com/orderTrace?waybillCode=JD0250461854483</t>
  </si>
  <si>
    <t>https://express-guobu-h5.s3.cn-north-1.jdcloud-oss.com/guobu-h5/20260711135032-vDymtN0RElME0fhhfRA9FYVJcga4E5VY_B4vaQdtWd0.jpg</t>
  </si>
  <si>
    <t>3554269004236491</t>
  </si>
  <si>
    <t>19873692607091557020582860773</t>
  </si>
  <si>
    <t>26367000000005212849</t>
  </si>
  <si>
    <t>https://eicore-invoice-26.s3.cn-north-1.jdcloud-oss.com/digital-invoice/digital_26367000000005212849.pdf?AWSAccessKeyId=JDC_17424445561F582804C6282B4117&amp;Expires=2730520355&amp;Signature=URrSFoYLKxtN1TGOQga8JYzvEFs%3D</t>
  </si>
  <si>
    <t>868247085798328</t>
  </si>
  <si>
    <t>868247085765707</t>
  </si>
  <si>
    <t>https://express-guobu-h5.s3.cn-north-1.jdcloud-oss.com/guobu-h5/20260711135006-fzRQptk27UwBinV0l4LokST-1h7JOkh0WbOC92Am9yA.jpg</t>
  </si>
  <si>
    <t>https://express-guobu-h5.s3.cn-north-1.jdcloud-oss.com/guobu-h5/20260711134932-4l_JaMwZbmWARoquergZM09UAbgMD22JIrlJ9iKkJhs.jpg</t>
  </si>
  <si>
    <t>20260711135052</t>
  </si>
  <si>
    <t>江西景德镇市珠山区竟成街道景东安厦小区-9栋3401</t>
  </si>
  <si>
    <t>20260709220026</t>
  </si>
  <si>
    <t>JD0250507757031</t>
  </si>
  <si>
    <t>AU3EJV6520H04989</t>
  </si>
  <si>
    <t>https://logistics-uepsearch.jd.com/orderTrace?waybillCode=JD0250507757031</t>
  </si>
  <si>
    <t>Play10T</t>
  </si>
  <si>
    <t>https://express-guobu-h5.s3.cn-north-1.jdcloud-oss.com/guobu-h5/20260710174027-BJp6zU2AKrwy3iWg2KWou7ajz9UxrHs6k2VuousPCPI.jpg</t>
  </si>
  <si>
    <t>3554272019836819</t>
  </si>
  <si>
    <t>20260709231055220540869</t>
  </si>
  <si>
    <t>26367000000005212789</t>
  </si>
  <si>
    <t>https://eicore-invoice-26.s3.cn-north-1.jdcloud-oss.com/digital-invoice/digital_26367000000005212789.pdf?AWSAccessKeyId=JDC_8007B4FE0EE6947B08A911AD2BAD&amp;Expires=2730447752&amp;Signature=EY3mXtXessUXGbLYVHuN%2B8iQXbs%3D</t>
  </si>
  <si>
    <t>863493085619933</t>
  </si>
  <si>
    <t>863493085619925</t>
  </si>
  <si>
    <t>https://express-guobu-h5.s3.cn-north-1.jdcloud-oss.com/guobu-h5/20260710174011-5S7-ok4Urkb-STWjscfcMPEwYuYRYGxv-9yIa8Lt1zo.jpg</t>
  </si>
  <si>
    <t>https://express-guobu-h5.s3.cn-north-1.jdcloud-oss.com/guobu-h5/20260710173842-mDFhxUJU4ky3zLx3AOOCO5X5McLKicGyICILZ4-fEHw.jpg</t>
  </si>
  <si>
    <t>20260710174050</t>
  </si>
  <si>
    <t>6942785100978</t>
  </si>
  <si>
    <t>江西景德镇市乐平市塔山街道坎上乡天济村</t>
  </si>
  <si>
    <t>20260709151056</t>
  </si>
  <si>
    <t>JD0250456960832</t>
  </si>
  <si>
    <t>4SCBB26624104043</t>
  </si>
  <si>
    <t>https://logistics-uepsearch.jd.com/orderTrace?waybillCode=JD0250456960832</t>
  </si>
  <si>
    <t>https://express-guobu-h5.s3.cn-north-1.jdcloud-oss.com/guobu-h5/20260710173102-2KvDyW9Bk73qKISnaWB9ttOuB_cZdUZxwKK6ZlrE944.jpg</t>
  </si>
  <si>
    <t>3554297017569491</t>
  </si>
  <si>
    <t>19873642607091510390816504292</t>
  </si>
  <si>
    <t>26367000000005212788</t>
  </si>
  <si>
    <t>https://eicore-invoice-26.s3.cn-north-1.jdcloud-oss.com/digital-invoice/digital_26367000000005212788.pdf?AWSAccessKeyId=JDC_17424445561F582804C6282B4117&amp;Expires=2730447180&amp;Signature=3D5ARIJkeqBTYHSLTq2jDR6bpbI%3D</t>
  </si>
  <si>
    <t>https://express-guobu-h5.s3.cn-north-1.jdcloud-oss.com/guobu-h5/20260710173042-CMhUuFkWrQ4RDkPOi6ILD1MpNmI_qq2-U_Z43glkqzk.jpg</t>
  </si>
  <si>
    <t>https://express-guobu-h5.s3.cn-north-1.jdcloud-oss.com/guobu-h5/20260710172912-OTIcsfjFIsR6p6t-2AFR68j0TKXX1n42hRSV_LfyuNY.jpg</t>
  </si>
  <si>
    <t>20260710173117</t>
  </si>
  <si>
    <t>6942103155574</t>
  </si>
  <si>
    <t>江西景德镇市昌江区鲇鱼山镇景德镇同盟物流公司仓库</t>
  </si>
  <si>
    <t>20260709204424</t>
  </si>
  <si>
    <t>JDV028415569030</t>
  </si>
  <si>
    <t>3B65B600W1J00000</t>
  </si>
  <si>
    <t>https://logistics-uepsearch.jd.com/orderTrace?waybillCode=JDV028415569030</t>
  </si>
  <si>
    <t>2026/7/1612:40</t>
  </si>
  <si>
    <t>Ace5至尊版</t>
  </si>
  <si>
    <t>https://express-guobu-h5.s3.cn-north-1.jdcloud-oss.com/guobu-h5/20260711120416-KDKE8tDUet78ip19B8KeOhd4X36S-IQ5ZDsOXm7r6fI.jpg</t>
  </si>
  <si>
    <t>3554401001583016</t>
  </si>
  <si>
    <t>19873352607092039520458310747</t>
  </si>
  <si>
    <t>26367000000005213080</t>
  </si>
  <si>
    <t>https://eicore-invoice-26.s3.cn-north-1.jdcloud-oss.com/digital-invoice/digital_26367000000005213080.pdf?AWSAccessKeyId=JDC_8007B4FE0EE6947B08A911AD2BAD&amp;Expires=2730773213&amp;Signature=c7pU6Xl5Tgv4pwz5AUgDWlrxyQ0%3D</t>
  </si>
  <si>
    <t>865606072933961</t>
  </si>
  <si>
    <t>865606072933979</t>
  </si>
  <si>
    <t>https://express-guobu-h5.s3.cn-north-1.jdcloud-oss.com/guobu-h5/20260711120305-VR2UDw1q3NnLloWM_H3R41cXUAxbru4Hq3qJCYCiINk.jpg</t>
  </si>
  <si>
    <t>https://express-guobu-h5.s3.cn-north-1.jdcloud-oss.com/guobu-h5/20260711120432-UFqWy09r_-C49yzO_kuIVda-8H6HrpZL5T9x_ZvDnjI.jpg</t>
  </si>
  <si>
    <t>20260711120511</t>
  </si>
  <si>
    <t>6932169368889</t>
  </si>
  <si>
    <t>江西景德镇市乐平市洎阳街道洎阳街道办事处饶建路32号</t>
  </si>
  <si>
    <t>20260709185856</t>
  </si>
  <si>
    <t>JD0250483537905</t>
  </si>
  <si>
    <t>6CS9K26411001782</t>
  </si>
  <si>
    <t>https://logistics-uepsearch.jd.com/orderTrace?waybillCode=JD0250483537905</t>
  </si>
  <si>
    <t>Pushkin-AL00D</t>
  </si>
  <si>
    <t>https://express-guobu-h5.s3.cn-north-1.jdcloud-oss.com/guobu-h5/20260710100646-vUObusWm4vTUhF7FjBvrENcTBQTujnsVriQIKf0C8tQ.jpg</t>
  </si>
  <si>
    <t>3554422003644217</t>
  </si>
  <si>
    <t>19873522607091857270639090242</t>
  </si>
  <si>
    <t>26367000000005212726</t>
  </si>
  <si>
    <t>https://eicore-invoice-26.s3.cn-north-1.jdcloud-oss.com/digital-invoice/digital_26367000000005212726.pdf?AWSAccessKeyId=JDC_17424445561F582804C6282B4117&amp;Expires=2730420594&amp;Signature=%2FLT7pqAhM8mIeFle5qbOqIzPuIM%3D</t>
  </si>
  <si>
    <t>865236086795295</t>
  </si>
  <si>
    <t>865236086749292</t>
  </si>
  <si>
    <t>https://express-guobu-h5.s3.cn-north-1.jdcloud-oss.com/guobu-h5/20260710100609-HNH0x_MU6u4T-mCzK_eeMGcFTu2vyciDKiYxVbjQPy0.jpg</t>
  </si>
  <si>
    <t>https://express-guobu-h5.s3.cn-north-1.jdcloud-oss.com/guobu-h5/20260710100545-4FLQHncvbSIiGJJfoU584bMvY52siAAsuiSIsu35oCc.jpg</t>
  </si>
  <si>
    <t>20260710100811</t>
  </si>
  <si>
    <t>6942103181559</t>
  </si>
  <si>
    <t>江西景德镇市乐平市洎阳街道程家畈172号（送货上门）</t>
  </si>
  <si>
    <t>20260709191346</t>
  </si>
  <si>
    <t>JD0250523814651</t>
  </si>
  <si>
    <t>3XQ0225909009266</t>
  </si>
  <si>
    <t>https://logistics-uepsearch.jd.com/orderTrace?waybillCode=JD0250523814651</t>
  </si>
  <si>
    <t>Pura70</t>
  </si>
  <si>
    <t>https://express-guobu-h5.s3.cn-north-1.jdcloud-oss.com/guobu-h5/20260712154045-Xrqc_5Mp8uNw0EAGyQNiHMiWZrKt1YrJlCZB2OFfWpE.jpg</t>
  </si>
  <si>
    <t>3554437003239999</t>
  </si>
  <si>
    <t>20260709248095220918543</t>
  </si>
  <si>
    <t>26367000000005212942</t>
  </si>
  <si>
    <t>https://eicore-invoice-26.s3.cn-north-1.jdcloud-oss.com/digital-invoice/digital_26367000000005212942.pdf?AWSAccessKeyId=JDC_8007B4FE0EE6947B08A911AD2BAD&amp;Expires=2730613422&amp;Signature=IU8lY2ORqD%2B%2BfhZJhMJnEfBNPhs%3D</t>
  </si>
  <si>
    <t>860519079962716</t>
  </si>
  <si>
    <t>860519079942718</t>
  </si>
  <si>
    <t>https://express-guobu-h5.s3.cn-north-1.jdcloud-oss.com/guobu-h5/20260712154025-KqXAaUeXS-4VzjhkuROaAnBi0qdG3tvJr1DqE4OQMMY.jpg</t>
  </si>
  <si>
    <t>https://express-guobu-h5.s3.cn-north-1.jdcloud-oss.com/guobu-h5/20260712153853-Vx7NGlxsopV0XpSWnbcqxEcFd-FZDAIlGl0DizH16FY.jpg</t>
  </si>
  <si>
    <t>20260712154158</t>
  </si>
  <si>
    <t>6942103128202</t>
  </si>
  <si>
    <t>江西景德镇市昌江区吕蒙街道芳香世家(昌江一中店)往前几家，麻将馆楼上！电话联系！！！</t>
  </si>
  <si>
    <t>20260709202853</t>
  </si>
  <si>
    <t>JD0250493770257</t>
  </si>
  <si>
    <t>70282/B6AFMN6NE03466</t>
  </si>
  <si>
    <t>https://logistics-uepsearch.jd.com/orderTrace?waybillCode=JD0250493770257</t>
  </si>
  <si>
    <t>M2517W1</t>
  </si>
  <si>
    <t>https://express-guobu-h5.s3.cn-north-1.jdcloud-oss.com/guobu-h5/20260710115729-tVNYwjmTvsgmAgXkeY_2lp_ArEQMm1hSyXqVwlDdsYE.jpg</t>
  </si>
  <si>
    <t>3554496017772013</t>
  </si>
  <si>
    <t>19871032607092028320396670372</t>
  </si>
  <si>
    <t>26367000000005212742</t>
  </si>
  <si>
    <t>https://eicore-invoice-26.s3.cn-north-1.jdcloud-oss.com/digital-invoice/digital_26367000000005212742.pdf?AWSAccessKeyId=JDC_17424445561F582804C6282B4117&amp;Expires=2730427226&amp;Signature=PieHLgGzo9XgUessqGaukC2TNEo%3D</t>
  </si>
  <si>
    <t>861039080143551</t>
  </si>
  <si>
    <t>https://express-guobu-h5.s3.cn-north-1.jdcloud-oss.com/guobu-h5/20260710115713-Umni2mBsc2GhcremkDCyAkfodkAnJ8shrxsoF6UX_rk.jpg</t>
  </si>
  <si>
    <t>https://express-guobu-h5.s3.cn-north-1.jdcloud-oss.com/guobu-h5/20260710115640-WkSL9UKXgfWXdkdTqkyK8JwgEd7KkE4fPbHJXwYekfA.jpg</t>
  </si>
  <si>
    <t>20260710115745</t>
  </si>
  <si>
    <t>6932554463458</t>
  </si>
  <si>
    <t>江西景德镇市昌江区吕蒙街道长虹·银湖新都23栋304</t>
  </si>
  <si>
    <t>20260710224818</t>
  </si>
  <si>
    <t>JD0250656952882</t>
  </si>
  <si>
    <t>5RJTQ26523001470</t>
  </si>
  <si>
    <t>https://logistics-uepsearch.jd.com/orderTrace?waybillCode=JD0250656952882</t>
  </si>
  <si>
    <t>https://express-guobu-h5.s3.cn-north-1.jdcloud-oss.com/guobu-h5/20260711161314-r4zhbebXPB0lBbImlsLVDTUG1V8Z84JyzskhHWjYF_A.jpg</t>
  </si>
  <si>
    <t>3555405006912851</t>
  </si>
  <si>
    <t>19874362607102248090021895061</t>
  </si>
  <si>
    <t>26367000000005212866</t>
  </si>
  <si>
    <t>https://eicore-invoice-26.s3.cn-north-1.jdcloud-oss.com/digital-invoice/digital_26367000000005212866.pdf?AWSAccessKeyId=JDC_17424445561F582804C6282B4117&amp;Expires=2730528912&amp;Signature=CjLy1%2BTKsWhTfnAqp7qlYvOEdpA%3D</t>
  </si>
  <si>
    <t>https://express-guobu-h5.s3.cn-north-1.jdcloud-oss.com/guobu-h5/20260711161257-15AO9QK3At3bsIa7bUhiQKhVqFTbhLK7FCVOFSMFfKY.jpg</t>
  </si>
  <si>
    <t>https://express-guobu-h5.s3.cn-north-1.jdcloud-oss.com/guobu-h5/20260711161055-mLP_PMyqpaNQ_XxpwpKrkHwsraCsHn7h3PPk18NIDPg.jpg</t>
  </si>
  <si>
    <t>20260711161328</t>
  </si>
  <si>
    <t>江西景德镇市乐平市洎阳街道金汇兰庭-17栋17栋二单元</t>
  </si>
  <si>
    <t>20260710222256</t>
  </si>
  <si>
    <t>JD0250652860602</t>
  </si>
  <si>
    <t>3B665R00SNX00000</t>
  </si>
  <si>
    <t>https://logistics-uepsearch.jd.com/orderTrace?waybillCode=JD0250652860602</t>
  </si>
  <si>
    <t>https://express-guobu-h5.s3.cn-north-1.jdcloud-oss.com/guobu-h5/20260711172247-JYJ5k1Iobm36Wo7PJ0UjEmCT6uQk53W8cborLP_42TQ.jpg</t>
  </si>
  <si>
    <t>3555418012453910</t>
  </si>
  <si>
    <t>19873642607102222360738050409</t>
  </si>
  <si>
    <t>26367000000005212879</t>
  </si>
  <si>
    <t>https://eicore-invoice-26.s3.cn-north-1.jdcloud-oss.com/digital-invoice/digital_26367000000005212879.pdf?AWSAccessKeyId=JDC_17424445561F582804C6282B4117&amp;Expires=2730533098&amp;Signature=I3CJdJVGZ3RWhdeXwZTBG%2BVbDIw%3D</t>
  </si>
  <si>
    <t>866092085525665</t>
  </si>
  <si>
    <t>866092085525673</t>
  </si>
  <si>
    <t>https://express-guobu-h5.s3.cn-north-1.jdcloud-oss.com/guobu-h5/20260711172220-AYbPc9BINWAmFcLTiUekSRUROaEZTc9amFqJVuPSCf0.jpg</t>
  </si>
  <si>
    <t>https://express-guobu-h5.s3.cn-north-1.jdcloud-oss.com/guobu-h5/20260711172033-ycWerLP7y6Bs3YH3e2Kyciv37QlPyX7jVYPkVh7PVq8.jpg</t>
  </si>
  <si>
    <t>20260711172315</t>
  </si>
  <si>
    <t>6932169369213</t>
  </si>
  <si>
    <t>江西景德镇市珠山区太白园街道中大九颂·江山赋15栋401</t>
  </si>
  <si>
    <t>20260710150729</t>
  </si>
  <si>
    <t>JDVB65430949109</t>
  </si>
  <si>
    <t>5RJTQ26530012637</t>
  </si>
  <si>
    <t>https://logistics-uepsearch.jd.com/orderTrace?waybillCode=JDVB65430949109</t>
  </si>
  <si>
    <t>2026/7/1712:38</t>
  </si>
  <si>
    <t>https://express-guobu-h5.s3.cn-north-1.jdcloud-oss.com/guobu-h5/20260712073451-txhrmZKN3B1G54D1JkvcW8Vvfxg0tf1N4UZH6UsUVC8.jpg</t>
  </si>
  <si>
    <t>3555457004657817</t>
  </si>
  <si>
    <t>19873092607101506350884511557</t>
  </si>
  <si>
    <t>26367000000005213138</t>
  </si>
  <si>
    <t>https://eicore-invoice-26.s3.cn-north-1.jdcloud-oss.com/digital-invoice/digital_26367000000005213138.pdf?AWSAccessKeyId=JDC_17424445561F582804C6282B4117&amp;Expires=2730843419&amp;Signature=qGEOo%2FI1Ft72wDiTXwguI4qR9lw%3D</t>
  </si>
  <si>
    <t>https://express-guobu-h5.s3.cn-north-1.jdcloud-oss.com/guobu-h5/20260712073440-ctqT5GnFG-Gma9vhyWkA5Gpl6SMS_sSHlC_fj_jJBpw.jpg</t>
  </si>
  <si>
    <t>https://express-guobu-h5.s3.cn-north-1.jdcloud-oss.com/guobu-h5/20260712073431-kFBdENt02Xj8t8LdgmocSuSbJFkcoD6-_74VWQYjV9Q.jpg</t>
  </si>
  <si>
    <t>20260712073516</t>
  </si>
  <si>
    <t>江西景德镇市乐平市后港镇赣东北商贸城商贸城二期对面街道威可多集成灶专卖店</t>
  </si>
  <si>
    <t>20260710125051</t>
  </si>
  <si>
    <t>JD0250584631512</t>
  </si>
  <si>
    <t>10AG6C1GAB0027Y</t>
  </si>
  <si>
    <t>https://logistics-uepsearch.jd.com/orderTrace?waybillCode=JD0250584631512</t>
  </si>
  <si>
    <t>https://express-guobu-h5.s3.cn-north-1.jdcloud-oss.com/guobu-h5/20260711103714-qD-jJCFlYRPhuQKM-SaBZLaJb7zjzsbLcsZggh-Jz6o.jpg</t>
  </si>
  <si>
    <t>3555482017736978</t>
  </si>
  <si>
    <t>19874042607101250360012923649</t>
  </si>
  <si>
    <t>26367000000005212810</t>
  </si>
  <si>
    <t>https://eicore-invoice-26.s3.cn-north-1.jdcloud-oss.com/digital-invoice/digital_26367000000005212810.pdf?AWSAccessKeyId=JDC_8007B4FE0EE6947B08A911AD2BAD&amp;Expires=2730508767&amp;Signature=4qb8jfpVKopeE1mowYAPOgkkIic%3D</t>
  </si>
  <si>
    <t>865654084826567</t>
  </si>
  <si>
    <t>865654084826575</t>
  </si>
  <si>
    <t>https://express-guobu-h5.s3.cn-north-1.jdcloud-oss.com/guobu-h5/20260711103650-7lXxO-nZiCEEXPLTHI6QApUm0xnnprvz7buPiQHk03Y.jpg</t>
  </si>
  <si>
    <t>https://express-guobu-h5.s3.cn-north-1.jdcloud-oss.com/guobu-h5/20260711103544-NNT5RfWgN9qyfIcssv3S7YWDDnQNrJtuT9xrJ5wuEZg.jpg</t>
  </si>
  <si>
    <t>20260711103740</t>
  </si>
  <si>
    <t>6932204528605</t>
  </si>
  <si>
    <t>江西景德镇市乐平市后港镇鸿宇天湖城33栋一单元1302</t>
  </si>
  <si>
    <t>20260711124954</t>
  </si>
  <si>
    <t>JD0250724395913</t>
  </si>
  <si>
    <t>63R0226319001224</t>
  </si>
  <si>
    <t>https://logistics-uepsearch.jd.com/orderTrace?waybillCode=JD0250724395913</t>
  </si>
  <si>
    <t>Mate80Pro</t>
  </si>
  <si>
    <t>https://express-guobu-h5.s3.cn-north-1.jdcloud-oss.com/guobu-h5/20260712101441-oqyLRkisG4IaodVjl5m4xgNpB9SB3aPu9gIjpcrh4dg.jpg</t>
  </si>
  <si>
    <t>3556288018098517</t>
  </si>
  <si>
    <t>19873102607111247580843789889</t>
  </si>
  <si>
    <t>26367000000005212902</t>
  </si>
  <si>
    <t>https://eicore-invoice-26.s3.cn-north-1.jdcloud-oss.com/digital-invoice/digital_26367000000005212902.pdf?AWSAccessKeyId=JDC_17424445561F582804C6282B4117&amp;Expires=2730593793&amp;Signature=dIXGWILzXYapYQfQYmzlLmKsWwg%3D</t>
  </si>
  <si>
    <t>862394080165297</t>
  </si>
  <si>
    <t>862394080147295</t>
  </si>
  <si>
    <t>https://express-guobu-h5.s3.cn-north-1.jdcloud-oss.com/guobu-h5/20260712101415-scjHLr9qmEDP_2gouzmxBwiZu904Z8RlIt1mW2IB3qI.jpg</t>
  </si>
  <si>
    <t>https://express-guobu-h5.s3.cn-north-1.jdcloud-oss.com/guobu-h5/20260712101303-oX4BM6T05-vUHjrI8KuGPsobKhvOfB7CmapBNunb-ys.jpg</t>
  </si>
  <si>
    <t>20260712101530</t>
  </si>
  <si>
    <t>6942103179051</t>
  </si>
  <si>
    <t>江西景德镇市珠山区石狮埠街道御窑景巷槎窑弄一单元401</t>
  </si>
  <si>
    <t>20260711184021</t>
  </si>
  <si>
    <t>JD0250766689674</t>
  </si>
  <si>
    <t>73679/B6AFMN6SE01797</t>
  </si>
  <si>
    <t>https://logistics-uepsearch.jd.com/orderTrace?waybillCode=JD0250766689674</t>
  </si>
  <si>
    <t>2026/7/1413:25</t>
  </si>
  <si>
    <t>https://express-guobu-h5.s3.cn-north-1.jdcloud-oss.com/guobu-h5/20260712111708-4tqWWLyfPf_lSyccoEH2dNqlbRhqX_FenGLOWIMfj24.jpg</t>
  </si>
  <si>
    <t>3556407014474609</t>
  </si>
  <si>
    <t>19874312607111840110201168464</t>
  </si>
  <si>
    <t>26367000000005212917</t>
  </si>
  <si>
    <t>https://eicore-invoice-26.s3.cn-north-1.jdcloud-oss.com/digital-invoice/digital_26367000000005212917.pdf?AWSAccessKeyId=JDC_17424445561F582804C6282B4117&amp;Expires=2730597774&amp;Signature=GWsH%2Fifuig44zwZJn11eRdy3cJE%3D</t>
  </si>
  <si>
    <t>https://express-guobu-h5.s3.cn-north-1.jdcloud-oss.com/guobu-h5/20260712111521-w3tG0B8k2R1Wx86HB7O64j_AVe77D7uWpMnsQ3YViOM.jpg</t>
  </si>
  <si>
    <t>https://express-guobu-h5.s3.cn-north-1.jdcloud-oss.com/guobu-h5/20260712111207-LcsMkBmdnUYNw8cqq5KaitlncxljDxH9UM3P1ULh1zc.jpg</t>
  </si>
  <si>
    <t>20260712112111</t>
  </si>
  <si>
    <t>江西景德镇市昌江区吕蒙街道锦泰御园-7号楼1301</t>
  </si>
  <si>
    <t>20260711201322</t>
  </si>
  <si>
    <t>JD0250776291057</t>
  </si>
  <si>
    <t>6UNBB26519005664</t>
  </si>
  <si>
    <t>https://logistics-uepsearch.jd.com/orderTrace?waybillCode=JD0250776291057</t>
  </si>
  <si>
    <t>https://express-guobu-h5.s3.cn-north-1.jdcloud-oss.com/guobu-h5/20260712090951-H4ydRWetG5885_Blc4bYd0ppQudChthD_nxJShCVC8s.jpg</t>
  </si>
  <si>
    <t>3556410013330796</t>
  </si>
  <si>
    <t>20260711211165221243273</t>
  </si>
  <si>
    <t>26367000000005212896</t>
  </si>
  <si>
    <t>https://eicore-invoice-26.s3.cn-north-1.jdcloud-oss.com/digital-invoice/digital_26367000000005212896.pdf?AWSAccessKeyId=JDC_8007B4FE0EE6947B08A911AD2BAD&amp;Expires=2730589909&amp;Signature=J5EY0GH%2FGsY8n0jaNspsHRepptw%3D</t>
  </si>
  <si>
    <t>867913080955319</t>
  </si>
  <si>
    <t>867913080915313</t>
  </si>
  <si>
    <t>https://express-guobu-h5.s3.cn-north-1.jdcloud-oss.com/guobu-h5/20260712090827-d-8gIlOPDX4J3F156Jb6Fjyo-Rfsckqt-watCazYzl4.jpg</t>
  </si>
  <si>
    <t>https://express-guobu-h5.s3.cn-north-1.jdcloud-oss.com/guobu-h5/20260712090809-2J4NBzhUxOqJ08uCncZK4zjsSzTdSgHrO6Tpqq6hqg4.jpg</t>
  </si>
  <si>
    <t>20260712091006</t>
  </si>
  <si>
    <t>6942103188220</t>
  </si>
  <si>
    <t>江西景德镇市珠山区新村街道金岭阳光-5栋二单元505</t>
  </si>
  <si>
    <t>20260712113047</t>
  </si>
  <si>
    <t>JD0251069713639</t>
  </si>
  <si>
    <t>63133/V6TH00206</t>
  </si>
  <si>
    <t>https://logistics-uepsearch.jd.com/orderTrace?waybillCode=JD0251069713639</t>
  </si>
  <si>
    <t>https://express-guobu-h5.s3.cn-north-1.jdcloud-oss.com/guobu-h5/20260715181333-C8htn6Fr-LAs-iw-1se6XZHmi5Avu1WzsPV-5M1YXXg.jpg</t>
  </si>
  <si>
    <t>3557277002722418</t>
  </si>
  <si>
    <t>19873482607121126420809143446</t>
  </si>
  <si>
    <t>26367000000005213204</t>
  </si>
  <si>
    <t>https://eicore-invoice-26.s3.cn-north-1.jdcloud-oss.com/digital-invoice/digital_26367000000005213204.pdf?AWSAccessKeyId=JDC_17424445561F582804C6282B4117&amp;Expires=2730882744&amp;Signature=B24yWlQZNEJRYOLb908raMymEwc%3D</t>
  </si>
  <si>
    <t>860730079787397</t>
  </si>
  <si>
    <t>860730079787389</t>
  </si>
  <si>
    <t>https://express-guobu-h5.s3.cn-north-1.jdcloud-oss.com/guobu-h5/20260715181323-HLs2nOn234j4oMrYYZUoi-jUYRkLANrpmoVls-bMxRM.jpg</t>
  </si>
  <si>
    <t>https://express-guobu-h5.s3.cn-north-1.jdcloud-oss.com/guobu-h5/20260715181817-O8a83xqR-WK7JOQFwIMo57DVp7OwObp-PHUdzVe2DNc.jpg</t>
  </si>
  <si>
    <t>20260715183041</t>
  </si>
  <si>
    <t>江西景德镇市昌江区西郊街道紫晶路绿地景悦小区6栋</t>
  </si>
  <si>
    <t>20260713175915</t>
  </si>
  <si>
    <t>JD0251026456920</t>
  </si>
  <si>
    <t>6KHTQ26325000614</t>
  </si>
  <si>
    <t>https://logistics-uepsearch.jd.com/orderTrace?waybillCode=JD0251026456920</t>
  </si>
  <si>
    <t>2026/7/1613:23</t>
  </si>
  <si>
    <t>https://express-guobu-h5.s3.cn-north-1.jdcloud-oss.com/guobu-h5/20260714095719-Zm3oiVEyqq5DczQyaxBZ3rrldz6keIEq1EtyJZDcrIA.jpg</t>
  </si>
  <si>
    <t>3558432012253021</t>
  </si>
  <si>
    <t>19873692607131759040832631753</t>
  </si>
  <si>
    <t>26367000000005213052</t>
  </si>
  <si>
    <t>https://eicore-invoice-26.s3.cn-north-1.jdcloud-oss.com/digital-invoice/digital_26367000000005213052.pdf?AWSAccessKeyId=JDC_17424445561F582804C6282B4117&amp;Expires=2730765584&amp;Signature=4mCqqm4Rgylc4usao95eoQQ8ta0%3D</t>
  </si>
  <si>
    <t>https://express-guobu-h5.s3.cn-north-1.jdcloud-oss.com/guobu-h5/20260714095654-Kv65PrRhGxkXpGa5HMGegpN_lIsRyHYJLAPSiQsEWv8.jpg</t>
  </si>
  <si>
    <t>https://express-guobu-h5.s3.cn-north-1.jdcloud-oss.com/guobu-h5/20260714095547-EMAXPhANmKrNL2S2GKWsdmdV4dGqsZ2fVHDVuqRfrZY.jpg</t>
  </si>
  <si>
    <t>20260714095801</t>
  </si>
  <si>
    <t>江西景德镇市珠山区石狮埠街道瓦尔塔蓄电池(乾通珠山区店)新安路8号</t>
  </si>
  <si>
    <t>20260714114436</t>
  </si>
  <si>
    <t>JD0251123840080</t>
  </si>
  <si>
    <t>6UNBB26512002125</t>
  </si>
  <si>
    <t>https://logistics-uepsearch.jd.com/orderTrace?waybillCode=JD0251123840080</t>
  </si>
  <si>
    <t>https://express-guobu-h5.s3.cn-north-1.jdcloud-oss.com/guobu-h5/20260715124625-a7rkHoQKJUtGP-noopVr9qekpYFOCtHQDrDO-TjYl0s.jpg</t>
  </si>
  <si>
    <t>3559404002786363</t>
  </si>
  <si>
    <t>20260714385175221876132</t>
  </si>
  <si>
    <t>26367000000005213164</t>
  </si>
  <si>
    <t>https://eicore-invoice-26.s3.cn-north-1.jdcloud-oss.com/digital-invoice/digital_26367000000005213164.pdf?AWSAccessKeyId=JDC_17424445561F582804C6282B4117&amp;Expires=2730862110&amp;Signature=ejTJ75BcuxV40PBtklj30wpgCMo%3D</t>
  </si>
  <si>
    <t>868561083538837</t>
  </si>
  <si>
    <t>868561083498834</t>
  </si>
  <si>
    <t>https://express-guobu-h5.s3.cn-north-1.jdcloud-oss.com/guobu-h5/20260715124616-9emInxoe7aIW7k-5AXmQu44SPcEEKhGAyjfdeQeoG5g.jpg</t>
  </si>
  <si>
    <t>https://express-guobu-h5.s3.cn-north-1.jdcloud-oss.com/guobu-h5/20260715124422-1rw1WBqDimGeicmSaHLRq3KNSDD1tz0DJcOMSJVSpO8.jpg</t>
  </si>
  <si>
    <t>20260715124647</t>
  </si>
  <si>
    <t>6942103188213</t>
  </si>
  <si>
    <t>江西景德镇市昌江区新枫街道绿地景悦6栋2-1703</t>
  </si>
  <si>
    <t>20260714090514</t>
  </si>
  <si>
    <t>JD0251101438559</t>
  </si>
  <si>
    <t>59JYD26317200360</t>
  </si>
  <si>
    <t>https://logistics-uepsearch.jd.com/orderTrace?waybillCode=JD0251101438559</t>
  </si>
  <si>
    <t>2026/7/1812:23</t>
  </si>
  <si>
    <t>MRDI-W10</t>
  </si>
  <si>
    <t>https://express-guobu-h5.s3.cn-north-1.jdcloud-oss.com/guobu-h5/20260715103345-alSKb02YSxRMa7T60QvKm9x7EyzIfQLMIOjYBluSYTc.jpg</t>
  </si>
  <si>
    <t>3559405008031190</t>
  </si>
  <si>
    <t>19874222607140904060599281065</t>
  </si>
  <si>
    <t>26367000000005213141</t>
  </si>
  <si>
    <t>https://eicore-invoice-26.s3.cn-north-1.jdcloud-oss.com/digital-invoice/digital_26367000000005213141.pdf?AWSAccessKeyId=JDC_8007B4FE0EE6947B08A911AD2BAD&amp;Expires=2730854162&amp;Signature=h2Fxx2rG0l125xIZB%2FLM90Scl7k%3D</t>
  </si>
  <si>
    <t>https://express-guobu-h5.s3.cn-north-1.jdcloud-oss.com/guobu-h5/20260715103310-Voll54qdfa2mJ8B7UCoeEYwC2elO_ebv92X9ZmRcrXs.jpg</t>
  </si>
  <si>
    <t>https://express-guobu-h5.s3.cn-north-1.jdcloud-oss.com/guobu-h5/20260715103129-23BGDQoGMk6693Z5ZUgI72mbxIR88iBhvBHkyI0bD6c.jpg</t>
  </si>
  <si>
    <t>20260715103419</t>
  </si>
  <si>
    <t>6942103160271</t>
  </si>
  <si>
    <t>江西景德镇市珠山区新厂街道文峰翰庭-C栋</t>
  </si>
  <si>
    <t>20260714192711</t>
  </si>
  <si>
    <t>JD0251173463091</t>
  </si>
  <si>
    <t>88X9K26526100192</t>
  </si>
  <si>
    <t>https://logistics-uepsearch.jd.com/orderTrace?waybillCode=JD0251173463091</t>
  </si>
  <si>
    <t>https://express-guobu-h5.s3.cn-north-1.jdcloud-oss.com/guobu-h5/20260715173016-eNOvMQEyXYWJQQULLOuOeLEwEiJy9dvZGP4XZ6-l0Q8.jpg</t>
  </si>
  <si>
    <t>3559494000692535</t>
  </si>
  <si>
    <t>19874222607141926390879755565</t>
  </si>
  <si>
    <t>26367000000005213201</t>
  </si>
  <si>
    <t>https://eicore-invoice-26.s3.cn-north-1.jdcloud-oss.com/digital-invoice/digital_26367000000005213201.pdf?AWSAccessKeyId=JDC_8007B4FE0EE6947B08A911AD2BAD&amp;Expires=2730879167&amp;Signature=D5MoLHvryBUvN7LR2bF8TOdaXro%3D</t>
  </si>
  <si>
    <t>864590082430732</t>
  </si>
  <si>
    <t>864590082386736</t>
  </si>
  <si>
    <t>https://express-guobu-h5.s3.cn-north-1.jdcloud-oss.com/guobu-h5/20260715172950-cWfWhWNJ_mvKJ37rYkxHSUiXG-A03DJIrtVbqqLvO_k.jpg</t>
  </si>
  <si>
    <t>https://express-guobu-h5.s3.cn-north-1.jdcloud-oss.com/guobu-h5/20260715172726-SDjri_FMKnvN3zYR8YtuShPHdRYNK8iz1RBEX9pUeL4.jpg</t>
  </si>
  <si>
    <t>20260715173104</t>
  </si>
  <si>
    <t>6942103199318</t>
  </si>
  <si>
    <t>江西景德镇市昌江区西郊街道河西茶山凤凰山一巷胖子麻将馆对面</t>
  </si>
  <si>
    <t>20260715181809</t>
  </si>
  <si>
    <t>JD0251302589610</t>
  </si>
  <si>
    <t>AHWE6R6420000856</t>
  </si>
  <si>
    <t>https://logistics-uepsearch.jd.com/orderTrace?waybillCode=JD0251302589610</t>
  </si>
  <si>
    <t>https://express-guobu-h5.s3.cn-north-1.jdcloud-oss.com/guobu-h5/20260716115836-NVDNY133nREpcmqZhC2e4EIugrYYl34v06_bkdoQeaM.jpg</t>
  </si>
  <si>
    <t>3560217006484371</t>
  </si>
  <si>
    <t>19874282607151817500262749007</t>
  </si>
  <si>
    <t>26367000000005213225</t>
  </si>
  <si>
    <t>https://eicore-invoice-26.s3.cn-north-1.jdcloud-oss.com/digital-invoice/digital_26367000000005213225.pdf?AWSAccessKeyId=JDC_17424445561F582804C6282B4117&amp;Expires=2730945653&amp;Signature=v3RVOibaStxwi4KG2np7oE3ratM%3D</t>
  </si>
  <si>
    <t>862890080392666</t>
  </si>
  <si>
    <t>862890080365423</t>
  </si>
  <si>
    <t>https://express-guobu-h5.s3.cn-north-1.jdcloud-oss.com/guobu-h5/20260716115818-QxVinr5dhgQpaRyUFtCcC_WZEJ5qZQUriG-mCodnMg8.jpg</t>
  </si>
  <si>
    <t>https://express-guobu-h5.s3.cn-north-1.jdcloud-oss.com/guobu-h5/20260716115804-Pgvxn4fG5ka6aRKhQ-LEQSruhfsMQ2DmoEUuJtW2h5I.jpg</t>
  </si>
  <si>
    <t>20260716115909</t>
  </si>
  <si>
    <t>6936520894895</t>
  </si>
  <si>
    <t>江西景德镇市乐平市浯口镇浯口镇京东快递明华快递</t>
  </si>
  <si>
    <t>20260715213954</t>
  </si>
  <si>
    <t>JD0251327134439</t>
  </si>
  <si>
    <t>3B665Q002GW00000</t>
  </si>
  <si>
    <t>https://logistics-uepsearch.jd.com/orderTrace?waybillCode=JD0251327134439</t>
  </si>
  <si>
    <t>https://express-guobu-h5.s3.cn-north-1.jdcloud-oss.com/guobu-h5/20260716115509-dUfAyb7Sqdl-71ZK8MgP9o_ETl_849OtNTn6h-XXrDs.jpg</t>
  </si>
  <si>
    <t>3560231005231539</t>
  </si>
  <si>
    <t>19873482607152136040106054527</t>
  </si>
  <si>
    <t>26367000000005213224</t>
  </si>
  <si>
    <t>https://eicore-invoice-26.s3.cn-north-1.jdcloud-oss.com/digital-invoice/digital_26367000000005213224.pdf?AWSAccessKeyId=JDC_17424445561F582804C6282B4117&amp;Expires=2730945501&amp;Signature=aiKFDAp2tIIO1Tmqaf%2FNxYgLSRk%3D</t>
  </si>
  <si>
    <t>861506086400185</t>
  </si>
  <si>
    <t>861506086400193</t>
  </si>
  <si>
    <t>https://express-guobu-h5.s3.cn-north-1.jdcloud-oss.com/guobu-h5/20260716115443-Kx77LczgcWmyWB7J-mfisldMICzFA6psrNT3BQFYKxI.jpg</t>
  </si>
  <si>
    <t>https://express-guobu-h5.s3.cn-north-1.jdcloud-oss.com/guobu-h5/20260716115403-atV3HJ36YaUChN5hsBI0YOSIHIkFXpUQby-CQ4Ish4o.jpg</t>
  </si>
  <si>
    <t>20260716115639</t>
  </si>
  <si>
    <t>江西景德镇市浮梁县湘湖镇好一夏民宿403</t>
  </si>
  <si>
    <t>20260520131921</t>
  </si>
  <si>
    <t>JD0242544729507</t>
  </si>
  <si>
    <t>JRXCM6J4GF</t>
  </si>
  <si>
    <t>https://logistics-uepsearch.jd.com/orderTrace?waybillCode=JD0242544729507</t>
  </si>
  <si>
    <t>2026/5/2218:30</t>
  </si>
  <si>
    <t>MXN63CH/A</t>
  </si>
  <si>
    <t>https://express-guobu-h5.s3.cn-north-1.jdcloud-oss.com/guobu-h5/20260521174237-rkmpAY98rmJhTsGYTVIRnKFVWYuwLZUBm8VBpz445i8.jpg</t>
  </si>
  <si>
    <t>330876125692</t>
  </si>
  <si>
    <t>19873852605201319030700228236</t>
  </si>
  <si>
    <t>26367000000005201606</t>
  </si>
  <si>
    <t>https://eicore-invoice-26.s3.cn-north-1.jdcloud-oss.com/digital-invoice/digital_26367000000005201606.pdf?AWSAccessKeyId=JDC_8007B4FE0EE6947B08A911AD2BAD&amp;Expires=2726127894&amp;Signature=B9ECEcQWus1Uh8%2BR7kQjSfwZD0U%3D</t>
  </si>
  <si>
    <t>https://express-guobu-h5.s3.cn-north-1.jdcloud-oss.com/guobu-h5/20260521174222-NUr_PS_YPkiw9mtCO_RmEFO2-_emCsohag1hYhuhL_s.jpg</t>
  </si>
  <si>
    <t>https://express-guobu-h5.s3.cn-north-1.jdcloud-oss.com/guobu-h5/20260521173847-iuDJ8dGzlH4xZI1PrbXAc3fCVJ51Ll0vAILkb1NWC90.jpg</t>
  </si>
  <si>
    <t>20260521174452</t>
  </si>
  <si>
    <t>195949728877</t>
  </si>
  <si>
    <t>江西景德镇市珠山区竟成街道金科华地·紫园1栋2单元903</t>
  </si>
  <si>
    <t>20260709104658</t>
  </si>
  <si>
    <t>JD0250436441472</t>
  </si>
  <si>
    <t>KJ6RPFQPHH</t>
  </si>
  <si>
    <t>https://logistics-uepsearch.jd.com/orderTrace?waybillCode=JD0250436441472</t>
  </si>
  <si>
    <t>https://express-guobu-h5.s3.cn-north-1.jdcloud-oss.com/guobu-h5/20260710132026-FC5XkXe_YxGAOCI39es9RkQOX0YXg13-t_4DjgY_bxk.jpg</t>
  </si>
  <si>
    <t>331198465267</t>
  </si>
  <si>
    <t>19873312607091046400915792301</t>
  </si>
  <si>
    <t>26367000000005212762</t>
  </si>
  <si>
    <t>https://eicore-invoice-26.s3.cn-north-1.jdcloud-oss.com/digital-invoice/digital_26367000000005212762.pdf?AWSAccessKeyId=JDC_17424445561F582804C6282B4117&amp;Expires=2730432231&amp;Signature=Judtl4ob9oaJcKg%2FYp%2B%2BaPsCCTQ%3D</t>
  </si>
  <si>
    <t>352419557428261</t>
  </si>
  <si>
    <t>352419557312085</t>
  </si>
  <si>
    <t>https://express-guobu-h5.s3.cn-north-1.jdcloud-oss.com/guobu-h5/20260710131547-CjtrUJ017uaOLfbwoInH9i5r-hoxDPeJPt8vaThqUPQ.jpg</t>
  </si>
  <si>
    <t>https://express-guobu-h5.s3.cn-north-1.jdcloud-oss.com/guobu-h5/20260710131537-_Mcv0_E62_-D3zgMnZ76HCkBbmzn39JtRhj3xdudgZo.jpg</t>
  </si>
  <si>
    <t>20260710132208</t>
  </si>
  <si>
    <t>江西景德镇市乐平市后港镇乐平市应急管理局</t>
  </si>
  <si>
    <t>20260708144249</t>
  </si>
  <si>
    <t>JD0250313771985</t>
  </si>
  <si>
    <t>DNV61QMHC6</t>
  </si>
  <si>
    <t>https://logistics-uepsearch.jd.com/orderTrace?waybillCode=JD0250313771985</t>
  </si>
  <si>
    <t>https://express-guobu-h5.s3.cn-north-1.jdcloud-oss.com/guobu-h5/20260711100130-r3T2kzARL0oe9Op8avYGyhB0r5o35E8eWpLkRIydN98.jpg</t>
  </si>
  <si>
    <t>331399968382</t>
  </si>
  <si>
    <t>19871972607081442290425016718</t>
  </si>
  <si>
    <t>26367000000005212807</t>
  </si>
  <si>
    <t>https://eicore-invoice-26.s3.cn-north-1.jdcloud-oss.com/digital-invoice/digital_26367000000005212807.pdf?AWSAccessKeyId=JDC_17424445561F582804C6282B4117&amp;Expires=2730508617&amp;Signature=DQilYuoH0tUbaARC4IgIO%2Fg5BLM%3D</t>
  </si>
  <si>
    <t>https://express-guobu-h5.s3.cn-north-1.jdcloud-oss.com/guobu-h5/20260711100138-inuUyiJoAYpF-kXnhjsYUd_Sy91YeWbwyiKAiqlOCGs.jpg</t>
  </si>
  <si>
    <t>https://express-guobu-h5.s3.cn-north-1.jdcloud-oss.com/guobu-h5/20260711100213-Om8DIV2_kwgjNvmjRQWo-mM3B-6DKGGLQAQ_VWRyA-o.jpg</t>
  </si>
  <si>
    <t>20260711103514</t>
  </si>
  <si>
    <t>江西景德镇市昌江区新枫街道园林社区李维红卫生室直走五十米小买部处</t>
  </si>
  <si>
    <t>20260712184457</t>
  </si>
  <si>
    <t>JD0250898439334</t>
  </si>
  <si>
    <t>HN6D9X72C5</t>
  </si>
  <si>
    <t>https://logistics-uepsearch.jd.com/orderTrace?waybillCode=JD0250898439334</t>
  </si>
  <si>
    <t>2026/7/1512:48</t>
  </si>
  <si>
    <t>https://express-guobu-h5.s3.cn-north-1.jdcloud-oss.com/guobu-h5/20260713103550-WbYvKj6ezziTVF_BFQk2COs6HcjnarU-ZSTHNEO52sg.jpg</t>
  </si>
  <si>
    <t>331744049879</t>
  </si>
  <si>
    <t>19874032607121844360996658875</t>
  </si>
  <si>
    <t>26367000000005212983</t>
  </si>
  <si>
    <t>https://eicore-invoice-26.s3.cn-north-1.jdcloud-oss.com/digital-invoice/digital_26367000000005212983.pdf?AWSAccessKeyId=JDC_17424445561F582804C6282B4117&amp;Expires=2730681499&amp;Signature=9K%2B956Uxbnm0yLY05cyDLpju9Lw%3D</t>
  </si>
  <si>
    <t>https://express-guobu-h5.s3.cn-north-1.jdcloud-oss.com/guobu-h5/20260713103535-taM5P4Fsy5DnyK4BizNNwY84PkTS2izzYQieS2IOabM.jpg</t>
  </si>
  <si>
    <t>https://express-guobu-h5.s3.cn-north-1.jdcloud-oss.com/guobu-h5/20260713102921-U1tRE9qAohruuN0ikkU8LkuVJnlKd1skRjQwaVf58Rg.jpg</t>
  </si>
  <si>
    <t>20260713103636</t>
  </si>
  <si>
    <t>江西景德镇市浮梁县浮梁镇维也纳智好酒店(景德镇高铁北站浮梁古县衙店)305房</t>
  </si>
  <si>
    <t>20260715120134</t>
  </si>
  <si>
    <t>JD0251258518877</t>
  </si>
  <si>
    <t>J7YRHFXQ2X</t>
  </si>
  <si>
    <t>https://logistics-uepsearch.jd.com/orderTrace?waybillCode=JD0251258518877</t>
  </si>
  <si>
    <t>MFDA4CH/B</t>
  </si>
  <si>
    <t>https://express-guobu-h5.s3.cn-north-1.jdcloud-oss.com/guobu-h5/20260716141811-bnNoS9yqjydm9Ch8tkcXAj8PTnb1c6mGOfOOKyzx5tY.jpg</t>
  </si>
  <si>
    <t>331765880343</t>
  </si>
  <si>
    <t>19873312607151159220670946121</t>
  </si>
  <si>
    <t>26367000000005213247</t>
  </si>
  <si>
    <t>https://eicore-invoice-26.s3.cn-north-1.jdcloud-oss.com/digital-invoice/digital_26367000000005213247.pdf?AWSAccessKeyId=JDC_17424445561F582804C6282B4117&amp;Expires=2730954082&amp;Signature=CUtgdGwCLwiBfdlyKd8kbEO9ZVc%3D</t>
  </si>
  <si>
    <t>357362570550627</t>
  </si>
  <si>
    <t>https://express-guobu-h5.s3.cn-north-1.jdcloud-oss.com/guobu-h5/20260716141754-cOz6Rgclir2h7QoMBCnaEkX2UlDmUgOlSUSuRRWImPc.jpg</t>
  </si>
  <si>
    <t>https://express-guobu-h5.s3.cn-north-1.jdcloud-oss.com/guobu-h5/20260716141736-Ntu4vRXibF0-6p0shjMFGcJomnOIunocQv95O5Gprmo.jpg</t>
  </si>
  <si>
    <t>20260716141903</t>
  </si>
  <si>
    <t>195950480351</t>
  </si>
  <si>
    <t>江西景德镇市珠山区昌江街道朝阳东大道与站前三路交叉路口往西南约50米陶阳菁华轩一期3栋307</t>
  </si>
  <si>
    <t>20260527163250</t>
  </si>
  <si>
    <t>JD0243674996306</t>
  </si>
  <si>
    <t>D033R7D1H7</t>
  </si>
  <si>
    <t>https://logistics-uepsearch.jd.com/orderTrace?waybillCode=JD0243674996306</t>
  </si>
  <si>
    <t>2026/5/3018:20</t>
  </si>
  <si>
    <t>MXN83CH/A</t>
  </si>
  <si>
    <t>https://express-guobu-h5.s3.cn-north-1.jdcloud-oss.com/guobu-h5/20260529153213-R0BkwJI1fWGtPq4nkdxsQSu2H171DdFsOk8gkdzhGaY.jpg</t>
  </si>
  <si>
    <t>349203234252</t>
  </si>
  <si>
    <t>19873712605271632420265777272</t>
  </si>
  <si>
    <t>26367000000005202619</t>
  </si>
  <si>
    <t>https://eicore-invoice-26.s3.cn-north-1.jdcloud-oss.com/digital-invoice/digital_26367000000005202619.pdf?AWSAccessKeyId=JDC_17424445561F582804C6282B4117&amp;Expires=2726811162&amp;Signature=iHXx5drqdthWgeRM67hSBGv19IA%3D</t>
  </si>
  <si>
    <t>https://express-guobu-h5.s3.cn-north-1.jdcloud-oss.com/guobu-h5/20260529153204-BYMKew7u2JY-lRNeeF8ykK4HuR2lM3p78eZFN8ANa7Y.jpg</t>
  </si>
  <si>
    <t>https://express-guobu-h5.s3.cn-north-1.jdcloud-oss.com/guobu-h5/20260529152432-uhUrOfcjnN4Zs7TSdz5dD6PFkCZgzJ6dVNa11qgCUnE.jpg</t>
  </si>
  <si>
    <t>20260529153240</t>
  </si>
  <si>
    <t>195949729331</t>
  </si>
  <si>
    <t>江西景德镇市昌江区吕蒙街道江西驼峰陶瓷集团有限公司3号办公楼</t>
  </si>
  <si>
    <t>20260524210949</t>
  </si>
  <si>
    <t>JD0243270692421</t>
  </si>
  <si>
    <t>K2KGHXRHX5</t>
  </si>
  <si>
    <t>https://logistics-uepsearch.jd.com/orderTrace?waybillCode=JD0243270692421</t>
  </si>
  <si>
    <t>2026/7/1512:32</t>
  </si>
  <si>
    <t>2026/5/2819:56</t>
  </si>
  <si>
    <t>https://express-guobu-h5.s3.cn-north-1.jdcloud-oss.com/guobu-h5/20260527104910-KZolAOfFXAP7gBNR_vuRJ9rgwLNE9TjfP90H3c4eyNA.jpg</t>
  </si>
  <si>
    <t>349633203371</t>
  </si>
  <si>
    <t>19874012605242107570431326878</t>
  </si>
  <si>
    <t>26367000000005202300</t>
  </si>
  <si>
    <t>https://eicore-invoice-26.s3.cn-north-1.jdcloud-oss.com/digital-invoice/digital_26367000000005202300.pdf?AWSAccessKeyId=JDC_17424445561F582804C6282B4117&amp;Expires=2726621620&amp;Signature=7EV6PP6tLn8cpMlKELCvIVbnuU0%3D</t>
  </si>
  <si>
    <t>https://express-guobu-h5.s3.cn-north-1.jdcloud-oss.com/guobu-h5/20260527104742--j73AqQor1mmHPy2oXxSJ46Evbmw2DMHnuDV67K193g.jpg</t>
  </si>
  <si>
    <t>https://express-guobu-h5.s3.cn-north-1.jdcloud-oss.com/guobu-h5/20260527104927-W7hs75dmxKVQRym1CiodBOjx9PVvO6WNZuFYJQCm0kQ.jpg</t>
  </si>
  <si>
    <t>20260527105158</t>
  </si>
  <si>
    <t>江西景德镇市浮梁县鹅湖镇汪恒手机店</t>
  </si>
  <si>
    <t>20260710120446</t>
  </si>
  <si>
    <t>JD0250578436568</t>
  </si>
  <si>
    <t>CR299TN4DQ</t>
  </si>
  <si>
    <t>https://logistics-uepsearch.jd.com/orderTrace?waybillCode=JD0250578436568</t>
  </si>
  <si>
    <t>https://express-guobu-h5.s3.cn-north-1.jdcloud-oss.com/guobu-h5/20260711182752-M0PVwB954VvVQInwU_lmUaGSGRHvZAgpGC2dsPtwkw4.jpg</t>
  </si>
  <si>
    <t>349709341388</t>
  </si>
  <si>
    <t>20260710033405220962023</t>
  </si>
  <si>
    <t>26367000000005212893</t>
  </si>
  <si>
    <t>https://eicore-invoice-26.s3.cn-north-1.jdcloud-oss.com/digital-invoice/digital_26367000000005212893.pdf?AWSAccessKeyId=JDC_17424445561F582804C6282B4117&amp;Expires=2730537038&amp;Signature=os8EmLG7cKIVjnPox8ifh3uvwUY%3D</t>
  </si>
  <si>
    <t>https://express-guobu-h5.s3.cn-north-1.jdcloud-oss.com/guobu-h5/20260711182525-O8_l74te6fCyxccQvcMOd9fQX_G5qvv0R07hlqR-U4o.jpg</t>
  </si>
  <si>
    <t>https://express-guobu-h5.s3.cn-north-1.jdcloud-oss.com/guobu-h5/20260711182517-moln0ipa4ZpOmXmBrGWEDm6n04_VR_IZFujS3822tOg.jpg</t>
  </si>
  <si>
    <t>20260711182854</t>
  </si>
  <si>
    <t>江西景德镇市乐平市后港镇天湖城-55栋-1单元6楼602</t>
  </si>
  <si>
    <t>20260713173649</t>
  </si>
  <si>
    <t>JD0251023908715</t>
  </si>
  <si>
    <t>DX3W900MMC</t>
  </si>
  <si>
    <t>https://logistics-uepsearch.jd.com/orderTrace?waybillCode=JD0251023908715</t>
  </si>
  <si>
    <t>https://express-guobu-h5.s3.cn-north-1.jdcloud-oss.com/guobu-h5/20260714112533-1Iw-BlyIt3o18eh_tualY-Q0ak3PKC6YenuGkKlbsGM.jpg</t>
  </si>
  <si>
    <t>350215010280</t>
  </si>
  <si>
    <t>19873512607131736360557202322</t>
  </si>
  <si>
    <t>26367000000005213072</t>
  </si>
  <si>
    <t>https://eicore-invoice-26.s3.cn-north-1.jdcloud-oss.com/digital-invoice/digital_26367000000005213072.pdf?AWSAccessKeyId=JDC_8007B4FE0EE6947B08A911AD2BAD&amp;Expires=2730770873&amp;Signature=8Nb5a%2BLy3NF9sFbjTriiA8r4e5s%3D</t>
  </si>
  <si>
    <t>https://express-guobu-h5.s3.cn-north-1.jdcloud-oss.com/guobu-h5/20260714112513--97b3QKf3n9VgcG3j68bqPTdIWFiKS2ybwp3RA2Cdj0.jpg</t>
  </si>
  <si>
    <t>https://express-guobu-h5.s3.cn-north-1.jdcloud-oss.com/guobu-h5/20260714112421-dNsRDNxDmrjRuyv50pHCsulFAuB3_gbcJdehune606w.jpg</t>
  </si>
  <si>
    <t>20260714112610</t>
  </si>
  <si>
    <t>江西景德镇市珠山区新厂街道朝阳路888号景城名郡</t>
  </si>
  <si>
    <t>20260714160804</t>
  </si>
  <si>
    <t>JD0251150057153</t>
  </si>
  <si>
    <t>L9XYF3VNQF</t>
  </si>
  <si>
    <t>https://logistics-uepsearch.jd.com/orderTrace?waybillCode=JD0251150057153</t>
  </si>
  <si>
    <t>2026/7/1712:14</t>
  </si>
  <si>
    <t>https://express-guobu-h5.s3.cn-north-1.jdcloud-oss.com/guobu-h5/20260715120855-vlkpSXaqP_QiOjgSlictC3lJPxgn-z6OVUpmyoSdD8Y.jpg</t>
  </si>
  <si>
    <t>350264787463</t>
  </si>
  <si>
    <t>19871062607141607510805964558</t>
  </si>
  <si>
    <t>26367000000005213156</t>
  </si>
  <si>
    <t>https://eicore-invoice-26.s3.cn-north-1.jdcloud-oss.com/digital-invoice/digital_26367000000005213156.pdf?AWSAccessKeyId=JDC_8007B4FE0EE6947B08A911AD2BAD&amp;Expires=2730859877&amp;Signature=%2ByjlTHyp%2BiAJRLtQ73lRuLGJ1yI%3D</t>
  </si>
  <si>
    <t>357325952264711</t>
  </si>
  <si>
    <t>357325952771657</t>
  </si>
  <si>
    <t>https://express-guobu-h5.s3.cn-north-1.jdcloud-oss.com/guobu-h5/20260715120743-uORiNj0aCKEbzlo7Q4u77wXDrGqZTg8vgw8uLfh0aLg.jpg</t>
  </si>
  <si>
    <t>https://express-guobu-h5.s3.cn-north-1.jdcloud-oss.com/guobu-h5/20260715120335-Cx1pSQI9od85Svg7duLrnz_TH77Y_Vd2Tayss7zRkws.jpg</t>
  </si>
  <si>
    <t>20260715120934</t>
  </si>
  <si>
    <t>江西景德镇市昌江区吕蒙街道四季瑞丽1栋1单元1201号</t>
  </si>
  <si>
    <t>20260523213725</t>
  </si>
  <si>
    <t>JD0243121335605</t>
  </si>
  <si>
    <t>63276/DYAMJQ6SE01529</t>
  </si>
  <si>
    <t>https://logistics-uepsearch.jd.com/orderTrace?waybillCode=JD0243121335605</t>
  </si>
  <si>
    <t>2026/7/1512:22</t>
  </si>
  <si>
    <t>2026/5/2619:22</t>
  </si>
  <si>
    <t>M2456B1</t>
  </si>
  <si>
    <t>https://express-guobu-h5.s3.cn-north-1.jdcloud-oss.com/guobu-h5/20260525162732-uma6oX3F4Yn1dleZ_DEskg-4oY3LBUvmbGcS2pOkoCc.jpg</t>
  </si>
  <si>
    <t>3507409008710176</t>
  </si>
  <si>
    <t>19873472605232137130873447580</t>
  </si>
  <si>
    <t>26367000000005202139</t>
  </si>
  <si>
    <t>https://eicore-invoice-26.s3.cn-north-1.jdcloud-oss.com/digital-invoice/digital_26367000000005202139.pdf?AWSAccessKeyId=JDC_8007B4FE0EE6947B08A911AD2BAD&amp;Expires=2726469021&amp;Signature=mjOmTUtaEHLSdc4Cold4%2BFkekDs%3D</t>
  </si>
  <si>
    <t>https://express-guobu-h5.s3.cn-north-1.jdcloud-oss.com/guobu-h5/20260525162708-XfQOBTa9SrrHJSGWeBhhmrdCsapbRQkzGmx1bTHMRg8.jpg</t>
  </si>
  <si>
    <t>https://express-guobu-h5.s3.cn-north-1.jdcloud-oss.com/guobu-h5/20260525162301-Jo2UD4zdCIldwQOLfn8BWwkPM87O1BUrggpypBidEsU.jpg</t>
  </si>
  <si>
    <t>20260525162838</t>
  </si>
  <si>
    <t>6932554419714</t>
  </si>
  <si>
    <t>江西景德镇市浮梁县浮梁镇朱家港小区在浮梁县韵民宿正对面的5排3号（到了打电话）</t>
  </si>
  <si>
    <t>20260703213527</t>
  </si>
  <si>
    <t>JDV028324896414</t>
  </si>
  <si>
    <t>10AG711A3P00BQK</t>
  </si>
  <si>
    <t>https://logistics-uepsearch.jd.com/orderTrace?waybillCode=JDV028324896414</t>
  </si>
  <si>
    <t>https://express-guobu-h5.s3.cn-north-1.jdcloud-oss.com/guobu-h5/20260707130006-60Lmo3x6EDn0gtmmVPO5KX7NL5Dwn5aw8YU4sHGr6pQ.jpg</t>
  </si>
  <si>
    <t>3548499015996116</t>
  </si>
  <si>
    <t>20260703012145218034570</t>
  </si>
  <si>
    <t>26367000000005212754</t>
  </si>
  <si>
    <t>https://eicore-invoice-26.s3.cn-north-1.jdcloud-oss.com/digital-invoice/digital_26367000000005212754.pdf?AWSAccessKeyId=JDC_8007B4FE0EE6947B08A911AD2BAD&amp;Expires=2730430947&amp;Signature=zatQwN0PApEUcq50pUfZ3M3AM0w%3D</t>
  </si>
  <si>
    <t>869879082541100</t>
  </si>
  <si>
    <t>869879082541118</t>
  </si>
  <si>
    <t>https://express-guobu-h5.s3.cn-north-1.jdcloud-oss.com/guobu-h5/20260707125948-FSRjhFwUxOUnTYs6Dn47756gb79hvvsTe2koRTK3Z14.jpg</t>
  </si>
  <si>
    <t>https://express-guobu-h5.s3.cn-north-1.jdcloud-oss.com/guobu-h5/20260707125740-pwLkH9LrHbraTgWnmEVRewVkvqXxWJfmKS0aUW4ERkA.jpg</t>
  </si>
  <si>
    <t>20260707130045</t>
  </si>
  <si>
    <t>6932204508478</t>
  </si>
  <si>
    <t>江西景德镇市乐平市洎阳街道兴丰丽园16栋2单元1603</t>
  </si>
  <si>
    <t>20260706235119</t>
  </si>
  <si>
    <t>JDV028352576885</t>
  </si>
  <si>
    <t>10AG611BZ50029F</t>
  </si>
  <si>
    <t>https://logistics-uepsearch.jd.com/orderTrace?waybillCode=JDV028352576885</t>
  </si>
  <si>
    <t>X300s</t>
  </si>
  <si>
    <t>https://express-guobu-h5.s3.cn-north-1.jdcloud-oss.com/guobu-h5/20260708161019-00sPgq5ePAU8oYd0HeIQfcDeJO4m3Vey3JSGAh223Fk.jpg</t>
  </si>
  <si>
    <t>3551401017050425</t>
  </si>
  <si>
    <t>20260706269085219313851</t>
  </si>
  <si>
    <t>26367000000005212865</t>
  </si>
  <si>
    <t>https://eicore-invoice-26.s3.cn-north-1.jdcloud-oss.com/digital-invoice/digital_26367000000005212865.pdf?AWSAccessKeyId=JDC_8007B4FE0EE6947B08A911AD2BAD&amp;Expires=2730528761&amp;Signature=tOWcD0gnw8MA5TWu9yksVULWyfw%3D</t>
  </si>
  <si>
    <t>865916085321520</t>
  </si>
  <si>
    <t>865916085321538</t>
  </si>
  <si>
    <t>https://express-guobu-h5.s3.cn-north-1.jdcloud-oss.com/guobu-h5/20260708160951-QPGF1Yze5gVRBoH83zGMfnYMp_oH9tSq4AwNYAkFYHg.jpg</t>
  </si>
  <si>
    <t>https://express-guobu-h5.s3.cn-north-1.jdcloud-oss.com/guobu-h5/20260708160854-8hpXyTaWRngGnTkErD88dKarnpMHbQBOCInu_ENWdBQ.jpg</t>
  </si>
  <si>
    <t>20260708161057</t>
  </si>
  <si>
    <t>6932204521897</t>
  </si>
  <si>
    <t>江西景德镇市乐平市乐港镇观峰翁家村</t>
  </si>
  <si>
    <t>20260706211856</t>
  </si>
  <si>
    <t>JDVF04510406170</t>
  </si>
  <si>
    <t>63131/V6RD03288</t>
  </si>
  <si>
    <t>https://logistics-uepsearch.jd.com/orderTrace?waybillCode=JDVF04510406170</t>
  </si>
  <si>
    <t>2026/7/1513:03</t>
  </si>
  <si>
    <t>https://express-guobu-h5.s3.cn-north-1.jdcloud-oss.com/guobu-h5/20260710142109-elXa_X4f2EjkNuwQ6yurPvQKIV9pb5JSn5JH6hTaWZI.jpg</t>
  </si>
  <si>
    <t>3551453012215337</t>
  </si>
  <si>
    <t>19873792607062118460655569572</t>
  </si>
  <si>
    <t>26367000000005213017</t>
  </si>
  <si>
    <t>https://eicore-invoice-26.s3.cn-north-1.jdcloud-oss.com/digital-invoice/digital_26367000000005213017.pdf?AWSAccessKeyId=JDC_8007B4FE0EE6947B08A911AD2BAD&amp;Expires=2730695003&amp;Signature=hY%2B8SQKBXxnQtaPo8yvaHwjzroI%3D</t>
  </si>
  <si>
    <t>866480088584849</t>
  </si>
  <si>
    <t>866480088584831</t>
  </si>
  <si>
    <t>https://express-guobu-h5.s3.cn-north-1.jdcloud-oss.com/guobu-h5/20260710142053-iSv13Lq9NhspA881xmFBldRwknXh2dNgeUejD_fvKhQ.jpg</t>
  </si>
  <si>
    <t>https://express-guobu-h5.s3.cn-north-1.jdcloud-oss.com/guobu-h5/20260710142042--RZT8tGeNjwK3pNW8qf3hrSdpO-DdjFpZs21LBqh4DY.jpg</t>
  </si>
  <si>
    <t>20260710142126</t>
  </si>
  <si>
    <t>6932554418953</t>
  </si>
  <si>
    <t>江西景德镇市昌江区吕蒙街道石岭温馨家园</t>
  </si>
  <si>
    <t>20260706182633</t>
  </si>
  <si>
    <t>JDVA45610153010</t>
  </si>
  <si>
    <t>HA2HVA7R</t>
  </si>
  <si>
    <t>https://logistics-uepsearch.jd.com/orderTrace?waybillCode=JDVA45610153010</t>
  </si>
  <si>
    <t>拯救者Y700五代</t>
  </si>
  <si>
    <t>https://express-guobu-h5.s3.cn-north-1.jdcloud-oss.com/guobu-h5/20260712172015-fdnrFaTjlFjAzm3EyDU_EcfW0l51yHJ7PpAPL4tVGCs.jpg</t>
  </si>
  <si>
    <t>3551475000640499</t>
  </si>
  <si>
    <t>19874232607061826140598627079</t>
  </si>
  <si>
    <t>26367000000005213200</t>
  </si>
  <si>
    <t>https://eicore-invoice-26.s3.cn-north-1.jdcloud-oss.com/digital-invoice/digital_26367000000005213200.pdf?AWSAccessKeyId=JDC_17424445561F582804C6282B4117&amp;Expires=2730878610&amp;Signature=bZaK%2B6HOZ4eTKE%2FF41FUfqzefXc%3D</t>
  </si>
  <si>
    <t>https://express-guobu-h5.s3.cn-north-1.jdcloud-oss.com/guobu-h5/20260712171933-wBOCSQRjSyeHzLDNOx3ta3Hi5wEVz6vT8av7DqOr9k8.jpg</t>
  </si>
  <si>
    <t>https://express-guobu-h5.s3.cn-north-1.jdcloud-oss.com/guobu-h5/20260712171454-cRzK7tFuSnD7TuZf-VIal1rDBQUS0_Ik5-ZPW5RxK3w.jpg</t>
  </si>
  <si>
    <t>20260712172145</t>
  </si>
  <si>
    <t>6936282578538</t>
  </si>
  <si>
    <t>江西景德镇市昌江区西郊街道景城嘉苑18栋904</t>
  </si>
  <si>
    <t>20260708211459</t>
  </si>
  <si>
    <t>JDV028392947304</t>
  </si>
  <si>
    <t>68703/EFAPBS6TV04483</t>
  </si>
  <si>
    <t>https://logistics-uepsearch.jd.com/orderTrace?waybillCode=JDV028392947304</t>
  </si>
  <si>
    <t>M2523W1</t>
  </si>
  <si>
    <t>https://express-guobu-h5.s3.cn-north-1.jdcloud-oss.com/guobu-h5/20260710200838-hpc1js3PCKf0ilr66bTjDEK412T8BA6GBLOf4r__u0M.jpg</t>
  </si>
  <si>
    <t>3553225011012028</t>
  </si>
  <si>
    <t>19874042607082114140761420910</t>
  </si>
  <si>
    <t>26367000000005213048</t>
  </si>
  <si>
    <t>https://eicore-invoice-26.s3.cn-north-1.jdcloud-oss.com/digital-invoice/digital_26367000000005213048.pdf?AWSAccessKeyId=JDC_17424445561F582804C6282B4117&amp;Expires=2730715880&amp;Signature=MLqk8DXa4wYoqtQYBcIH6mbh3Sw%3D</t>
  </si>
  <si>
    <t>https://express-guobu-h5.s3.cn-north-1.jdcloud-oss.com/guobu-h5/20260710200818-I6e9bhXEqNkscim0M2ywDhfTK9-hHhq35sWQScKcM3g.jpg</t>
  </si>
  <si>
    <t>https://express-guobu-h5.s3.cn-north-1.jdcloud-oss.com/guobu-h5/20260710200258-dGxE5H8c0N6gRgd8OLZIUw6BGXF-VpxLS8RFC1t9TJ0.jpg</t>
  </si>
  <si>
    <t>20260710200909</t>
  </si>
  <si>
    <t>江西景德镇市昌江区新枫街道鹭金·昌江府1期-4栋109号店面</t>
  </si>
  <si>
    <t>20260708140732</t>
  </si>
  <si>
    <t>JD0250309991983</t>
  </si>
  <si>
    <t>HA2GBXWX</t>
  </si>
  <si>
    <t>https://logistics-uepsearch.jd.com/orderTrace?waybillCode=JD0250309991983</t>
  </si>
  <si>
    <t>https://express-guobu-h5.s3.cn-north-1.jdcloud-oss.com/guobu-h5/20260710130224-HFKqmmpZy4hvjOD0XK6x7odw2B_5dvPYAj3w8OhmqCg.jpg</t>
  </si>
  <si>
    <t>3553429011061505</t>
  </si>
  <si>
    <t>20260708097205220430769</t>
  </si>
  <si>
    <t>26367000000005212757</t>
  </si>
  <si>
    <t>https://eicore-invoice-26.s3.cn-north-1.jdcloud-oss.com/digital-invoice/digital_26367000000005212757.pdf?AWSAccessKeyId=JDC_8007B4FE0EE6947B08A911AD2BAD&amp;Expires=2730431069&amp;Signature=9F%2FsKm%2BZsX64ivfi1O3Rj%2BZ1x2k%3D</t>
  </si>
  <si>
    <t>https://express-guobu-h5.s3.cn-north-1.jdcloud-oss.com/guobu-h5/20260710130109-HQO12RetXLtGI-kX5coK9riQyHTrty0Xt4fr30cDBqM.jpg</t>
  </si>
  <si>
    <t>https://express-guobu-h5.s3.cn-north-1.jdcloud-oss.com/guobu-h5/20260710130152-Ag7HYs6MBNCLaPWHeKNEZroe2ZoXLxf6oWeEfChhXCU.jpg</t>
  </si>
  <si>
    <t>20260710130246</t>
  </si>
  <si>
    <t>江西景德镇市昌江区新枫街道滨江新城·国博府1栋302</t>
  </si>
  <si>
    <t>20260708210324</t>
  </si>
  <si>
    <t>JD0250385013700</t>
  </si>
  <si>
    <t>6VSBB26621101946</t>
  </si>
  <si>
    <t>https://logistics-uepsearch.jd.com/orderTrace?waybillCode=JD0250385013700</t>
  </si>
  <si>
    <t>2026/7/1413:11</t>
  </si>
  <si>
    <t>NKI-B19</t>
  </si>
  <si>
    <t>https://express-guobu-h5.s3.cn-north-1.jdcloud-oss.com/guobu-h5/20260712175912-d1Pc7aVaUipYYWdZZfjCzWEzMxXI52boea9oOKqiGE8.jpg</t>
  </si>
  <si>
    <t>3553482008622454</t>
  </si>
  <si>
    <t>19873352607082102240213663569</t>
  </si>
  <si>
    <t>26367000000005212967</t>
  </si>
  <si>
    <t>https://eicore-invoice-26.s3.cn-north-1.jdcloud-oss.com/digital-invoice/digital_26367000000005212967.pdf?AWSAccessKeyId=JDC_17424445561F582804C6282B4117&amp;Expires=2730621685&amp;Signature=J2nH16PKZAWcYxOwtiHHwPTQcgs%3D</t>
  </si>
  <si>
    <t>https://express-guobu-h5.s3.cn-north-1.jdcloud-oss.com/guobu-h5/20260712175908-P4c4tXI1cmgKxfP57cEM0FrbhjgsGNHTL9obteeYoqk.jpg</t>
  </si>
  <si>
    <t>https://express-guobu-h5.s3.cn-north-1.jdcloud-oss.com/guobu-h5/20260712175904-xT_3OCEb1vfwhavMIooRsmCVkKIl9N5lmsaMEM08bOQ.jpg</t>
  </si>
  <si>
    <t>20260712175924</t>
  </si>
  <si>
    <t>6942103192388</t>
  </si>
  <si>
    <t>江西景德镇市珠山区里村街道屋里人便利店(城市家园店)屋里人</t>
  </si>
  <si>
    <t>20260709185431</t>
  </si>
  <si>
    <t>JD0250483062256</t>
  </si>
  <si>
    <t>59441/Y6SR00859</t>
  </si>
  <si>
    <t>https://logistics-uepsearch.jd.com/orderTrace?waybillCode=JD0250483062256</t>
  </si>
  <si>
    <t>RedmiNote14Pro</t>
  </si>
  <si>
    <t>https://express-guobu-h5.s3.cn-north-1.jdcloud-oss.com/guobu-h5/20260711110944-pY2f5QFk2O9gZvl9Y6sSbZsiHxe3mJY1341FqcwDbPM.jpg</t>
  </si>
  <si>
    <t>3554276019780422</t>
  </si>
  <si>
    <t>20260709205205220928460</t>
  </si>
  <si>
    <t>26367000000005212816</t>
  </si>
  <si>
    <t>https://eicore-invoice-26.s3.cn-north-1.jdcloud-oss.com/digital-invoice/digital_26367000000005212816.pdf?AWSAccessKeyId=JDC_8007B4FE0EE6947B08A911AD2BAD&amp;Expires=2730510697&amp;Signature=YBL21MFQQvobUInX8kiB1uTrfD0%3D</t>
  </si>
  <si>
    <t>868095072712137</t>
  </si>
  <si>
    <t>868095072712129</t>
  </si>
  <si>
    <t>https://express-guobu-h5.s3.cn-north-1.jdcloud-oss.com/guobu-h5/20260711110938-jVx2QjxKdQX_SHVYMbkjvjxX2uGiXkLtQSEJYCfJGhA.jpg</t>
  </si>
  <si>
    <t>https://express-guobu-h5.s3.cn-north-1.jdcloud-oss.com/guobu-h5/20260711110927-bf312K86CvClmLpaiKETe0NVi86TpmJTzbzsKkRd64w.jpg</t>
  </si>
  <si>
    <t>20260711110953</t>
  </si>
  <si>
    <t>6941812742327</t>
  </si>
  <si>
    <t>江西景德镇市珠山区竟成街道恒大名都-18栋18栋2单元2005号</t>
  </si>
  <si>
    <t>20260709232518</t>
  </si>
  <si>
    <t>JD0250531028341</t>
  </si>
  <si>
    <t>AJ6N6R6427005657</t>
  </si>
  <si>
    <t>https://logistics-uepsearch.jd.com/orderTrace?waybillCode=JD0250531028341</t>
  </si>
  <si>
    <t>https://express-guobu-h5.s3.cn-north-1.jdcloud-oss.com/guobu-h5/20260711134819-EOgYdVOdTpthWp01fGKY6p4N_UxALbQZ0pQFWU-QDmU.jpg</t>
  </si>
  <si>
    <t>3554282017621253</t>
  </si>
  <si>
    <t>20260709207215220780201</t>
  </si>
  <si>
    <t>26367000000005212848</t>
  </si>
  <si>
    <t>https://eicore-invoice-26.s3.cn-north-1.jdcloud-oss.com/digital-invoice/digital_26367000000005212848.pdf?AWSAccessKeyId=JDC_8007B4FE0EE6947B08A911AD2BAD&amp;Expires=2730520223&amp;Signature=iPYOyY09WDCclroUTc1QI%2BSyptQ%3D</t>
  </si>
  <si>
    <t>868247085878880</t>
  </si>
  <si>
    <t>868247085849410</t>
  </si>
  <si>
    <t>https://express-guobu-h5.s3.cn-north-1.jdcloud-oss.com/guobu-h5/20260711134632-XA8a-qF9QXfiT0g3XhaQP2NowVR6Id3TAAV6EgygDAY.jpg</t>
  </si>
  <si>
    <t>https://express-guobu-h5.s3.cn-north-1.jdcloud-oss.com/guobu-h5/20260711134329-g0mhyGc4PUd5NMb5hWud5UZrNb0bCVKuhJnC0sBReQs.jpg</t>
  </si>
  <si>
    <t>20260711134840</t>
  </si>
  <si>
    <t>江西景德镇市昌江区吕蒙街道景德镇市帕特耐精密材料有限公司第一栋一楼进玻璃门右转走到底卷闸门边上1号画室</t>
  </si>
  <si>
    <t>20260709224643</t>
  </si>
  <si>
    <t>JD0250515818646</t>
  </si>
  <si>
    <t>33BBB26403201647</t>
  </si>
  <si>
    <t>https://logistics-uepsearch.jd.com/orderTrace?waybillCode=JD0250515818646</t>
  </si>
  <si>
    <t>AGS6-W00</t>
  </si>
  <si>
    <t>https://express-guobu-h5.s3.cn-north-1.jdcloud-oss.com/guobu-h5/20260710132415-9hW1gdh6q24CNNsxSpeYBlQ-NAjQaeEN_XFrg2xvzD0.jpg</t>
  </si>
  <si>
    <t>3554406014574667</t>
  </si>
  <si>
    <t>20260709189455220949933</t>
  </si>
  <si>
    <t>26367000000005212763</t>
  </si>
  <si>
    <t>https://eicore-invoice-26.s3.cn-north-1.jdcloud-oss.com/digital-invoice/digital_26367000000005212763.pdf?AWSAccessKeyId=JDC_17424445561F582804C6282B4117&amp;Expires=2730432373&amp;Signature=BeQbOuPsCwqMffVVFlCOku3i4PA%3D</t>
  </si>
  <si>
    <t>https://express-guobu-h5.s3.cn-north-1.jdcloud-oss.com/guobu-h5/20260710132343-iB-eVs0o-JsVXvb9Iwm9ukxNQwfK8nFbP4zkHj7_sqo.jpg</t>
  </si>
  <si>
    <t>https://express-guobu-h5.s3.cn-north-1.jdcloud-oss.com/guobu-h5/20260710132105--PfFBpLWmOCrk_igbvY53qNf51bQIRcRcKgNq80s_CM.jpg</t>
  </si>
  <si>
    <t>20260710132430</t>
  </si>
  <si>
    <t>6942103124341</t>
  </si>
  <si>
    <t>江西景德镇市珠山区竟成街道国信御城11栋</t>
  </si>
  <si>
    <t>20260709195411</t>
  </si>
  <si>
    <t>JD0250489236111</t>
  </si>
  <si>
    <t>74609/F6TA02030</t>
  </si>
  <si>
    <t>https://logistics-uepsearch.jd.com/orderTrace?waybillCode=JD0250489236111</t>
  </si>
  <si>
    <t>https://express-guobu-h5.s3.cn-north-1.jdcloud-oss.com/guobu-h5/20260710101638-xPTr5DfbhYZ4V3jAeDgh8HPkFFWp-DS0dmoHWCId62A.jpg</t>
  </si>
  <si>
    <t>3554460013191407</t>
  </si>
  <si>
    <t>19874022607091951510678048673</t>
  </si>
  <si>
    <t>26367000000005212727</t>
  </si>
  <si>
    <t>https://eicore-invoice-26.s3.cn-north-1.jdcloud-oss.com/digital-invoice/digital_26367000000005212727.pdf?AWSAccessKeyId=JDC_17424445561F582804C6282B4117&amp;Expires=2730421112&amp;Signature=kdQrqH3phK5BlYH6qUxPEfCNbN8%3D</t>
  </si>
  <si>
    <t>869030082704377</t>
  </si>
  <si>
    <t>869030082704369</t>
  </si>
  <si>
    <t>https://express-guobu-h5.s3.cn-north-1.jdcloud-oss.com/guobu-h5/20260710101623-O0iGsKTA7-RpafdWqFQnaPSVu3i9zjNsFDzN6sghifU.jpg</t>
  </si>
  <si>
    <t>https://express-guobu-h5.s3.cn-north-1.jdcloud-oss.com/guobu-h5/20260710101600-dsnNJW3ezBMdcu421E6s9a8-MvoQPQXXm0ZUGy-PKJs.jpg</t>
  </si>
  <si>
    <t>20260710101648</t>
  </si>
  <si>
    <t>江西景德镇市珠山区太白园街道假日广场3期21号楼2单元804</t>
  </si>
  <si>
    <t>20260709203219</t>
  </si>
  <si>
    <t>JD0250494316673</t>
  </si>
  <si>
    <t>6VSBB26415101258</t>
  </si>
  <si>
    <t>https://logistics-uepsearch.jd.com/orderTrace?waybillCode=JD0250494316673</t>
  </si>
  <si>
    <t>https://express-guobu-h5.s3.cn-north-1.jdcloud-oss.com/guobu-h5/20260710164003-x6v3vn5t_ujK9nWAYWILQu5Pc3B0NpzKqOGFi4ZQNv4.jpg</t>
  </si>
  <si>
    <t>3554494008980689</t>
  </si>
  <si>
    <t>19873562607092032030949739745</t>
  </si>
  <si>
    <t>26367000000005212776</t>
  </si>
  <si>
    <t>https://eicore-invoice-26.s3.cn-north-1.jdcloud-oss.com/digital-invoice/digital_26367000000005212776.pdf?AWSAccessKeyId=JDC_8007B4FE0EE6947B08A911AD2BAD&amp;Expires=2730444119&amp;Signature=OHkv8MYvntGC92yDqwoYqdnrk3k%3D</t>
  </si>
  <si>
    <t>https://express-guobu-h5.s3.cn-north-1.jdcloud-oss.com/guobu-h5/20260710163916-1C6InFwZYLav7wNAB-MF3h6NphXaZvOeIIEVANpwRM0.jpg</t>
  </si>
  <si>
    <t>https://express-guobu-h5.s3.cn-north-1.jdcloud-oss.com/guobu-h5/20260710163953-Qchgg2HIVZkcHJ2qmef-nwrnGkib2Iyoy07oe-nzN8k.jpg</t>
  </si>
  <si>
    <t>20260710164017</t>
  </si>
  <si>
    <t>江西景德镇市昌江区吕蒙街道锦泰御园-1号楼弱电智能化中心二楼</t>
  </si>
  <si>
    <t>20260710122536</t>
  </si>
  <si>
    <t>JDVC37198166016</t>
  </si>
  <si>
    <t>H631104000070G1P0063</t>
  </si>
  <si>
    <t>https://logistics-uepsearch.jd.com/orderTrace?waybillCode=JDVC37198166016</t>
  </si>
  <si>
    <t>OWW251</t>
  </si>
  <si>
    <t>https://express-guobu-h5.s3.cn-north-1.jdcloud-oss.com/guobu-h5/20260713102045-Txlqf56-xfDP67eiTFQvWONUjk0dsk6Fk_bHyVhmsH0.jpg</t>
  </si>
  <si>
    <t>3555403017718708</t>
  </si>
  <si>
    <t>19873092607101225010240845323</t>
  </si>
  <si>
    <t>26367000000005213210</t>
  </si>
  <si>
    <t>https://eicore-invoice-26.s3.cn-north-1.jdcloud-oss.com/digital-invoice/digital_26367000000005213210.pdf?AWSAccessKeyId=JDC_17424445561F582804C6282B4117&amp;Expires=2730939807&amp;Signature=AwsYRANQhy5TIOvM%2BAgUnNVxuc0%3D</t>
  </si>
  <si>
    <t>860558076750054</t>
  </si>
  <si>
    <t>https://express-guobu-h5.s3.cn-north-1.jdcloud-oss.com/guobu-h5/20260713102015-g55JD5XLI5sWnIzM91uoyDepBif2LCRpzkUlmnsR3BQ.jpg</t>
  </si>
  <si>
    <t>https://express-guobu-h5.s3.cn-north-1.jdcloud-oss.com/guobu-h5/20260713101010-AH5Q_Vfq9SgknwbnLndsQR1zsPE7oPmHDOsA1pr_KDI.jpg</t>
  </si>
  <si>
    <t>20260713102120</t>
  </si>
  <si>
    <t>6932169363242</t>
  </si>
  <si>
    <t>江西景德镇市昌江区鲇鱼山镇兔喜明德小学店</t>
  </si>
  <si>
    <t>20260710212714</t>
  </si>
  <si>
    <t>JD0250666886524</t>
  </si>
  <si>
    <t>200G5JF07K6J100</t>
  </si>
  <si>
    <t>https://logistics-uepsearch.jd.com/orderTrace?waybillCode=JD0250666886524</t>
  </si>
  <si>
    <t>WATCH5</t>
  </si>
  <si>
    <t>https://express-guobu-h5.s3.cn-north-1.jdcloud-oss.com/guobu-h5/20260712121703-7dKyV_kEMyth8W2O_vIin1w6JWMlosnbn3X6Lx_vgms.jpg</t>
  </si>
  <si>
    <t>3555409013987398</t>
  </si>
  <si>
    <t>20260710095015220955470</t>
  </si>
  <si>
    <t>26367000000005212926</t>
  </si>
  <si>
    <t>https://eicore-invoice-26.s3.cn-north-1.jdcloud-oss.com/digital-invoice/digital_26367000000005212926.pdf?AWSAccessKeyId=JDC_8007B4FE0EE6947B08A911AD2BAD&amp;Expires=2730601155&amp;Signature=GgOBbBIq2U15eyHtv7n0tccl5%2Bs%3D</t>
  </si>
  <si>
    <t>https://express-guobu-h5.s3.cn-north-1.jdcloud-oss.com/guobu-h5/20260712121711-WNrnwH-VMzUB6EMsdyBBMkGFIKKzlg_4Hi0c7E-FfkA.jpg</t>
  </si>
  <si>
    <t>https://express-guobu-h5.s3.cn-north-1.jdcloud-oss.com/guobu-h5/20260712121647-J2AhAPxnPiEV1AZSJwdwyo3vOO1f8zlUvOe90Bd6GEM.jpg</t>
  </si>
  <si>
    <t>20260712121733</t>
  </si>
  <si>
    <t>6932204509086</t>
  </si>
  <si>
    <t>江西景德镇市珠山区里村街道腊丽山路398号</t>
  </si>
  <si>
    <t>20260710183813</t>
  </si>
  <si>
    <t>JD0250624989015</t>
  </si>
  <si>
    <t>3B164J007M100000</t>
  </si>
  <si>
    <t>https://logistics-uepsearch.jd.com/orderTrace?waybillCode=JD0250624989015</t>
  </si>
  <si>
    <t>FindX9sPro</t>
  </si>
  <si>
    <t>https://express-guobu-h5.s3.cn-north-1.jdcloud-oss.com/guobu-h5/20260711160515-bHalYYhYCOKALIs3aPjrVo025uzlmTaIIv_6ALmwXrU.jpg</t>
  </si>
  <si>
    <t>3555440003139436</t>
  </si>
  <si>
    <t>20260710021625220884411</t>
  </si>
  <si>
    <t>26367000000005212864</t>
  </si>
  <si>
    <t>https://eicore-invoice-26.s3.cn-north-1.jdcloud-oss.com/digital-invoice/digital_26367000000005212864.pdf?AWSAccessKeyId=JDC_8007B4FE0EE6947B08A911AD2BAD&amp;Expires=2730528490&amp;Signature=3jt%2BuCcayeWKQuGf0BSYuDdY0Zg%3D</t>
  </si>
  <si>
    <t>865473082905624</t>
  </si>
  <si>
    <t>865473082905632</t>
  </si>
  <si>
    <t>https://express-guobu-h5.s3.cn-north-1.jdcloud-oss.com/guobu-h5/20260711160459-kIMFWRPMRd3bIzB9nJDTZUx2kr32sqTGrgF-OrcHmmc.jpg</t>
  </si>
  <si>
    <t>https://express-guobu-h5.s3.cn-north-1.jdcloud-oss.com/guobu-h5/20260711160337-dd-2xqr1G0XhfM_3ZEcVhaFCxgMme-lPjS9D9PmM0QI.jpg</t>
  </si>
  <si>
    <t>20260711160625</t>
  </si>
  <si>
    <t>6942675402533</t>
  </si>
  <si>
    <t>江西景德镇市浮梁县洪源镇恒大新城</t>
  </si>
  <si>
    <t>20260710144247</t>
  </si>
  <si>
    <t>JDV028425983774</t>
  </si>
  <si>
    <t>10CG631JR7000CU</t>
  </si>
  <si>
    <t>https://logistics-uepsearch.jd.com/orderTrace?waybillCode=JDV028425983774</t>
  </si>
  <si>
    <t>2026/7/1613:01</t>
  </si>
  <si>
    <t>https://express-guobu-h5.s3.cn-north-1.jdcloud-oss.com/guobu-h5/20260711182338-4BN-zv7t7h0r9IolSw0qZtUPPuZLtverPjQ8hj8uACc.jpg</t>
  </si>
  <si>
    <t>3555471010032370</t>
  </si>
  <si>
    <t>19873092607101442360723222806</t>
  </si>
  <si>
    <t>26367000000005213127</t>
  </si>
  <si>
    <t>https://eicore-invoice-26.s3.cn-north-1.jdcloud-oss.com/digital-invoice/digital_26367000000005213127.pdf?AWSAccessKeyId=JDC_17424445561F582804C6282B4117&amp;Expires=2730795964&amp;Signature=mBh1dIP2yQib0gbuJX%2BIOYthFDo%3D</t>
  </si>
  <si>
    <t>865152081152285</t>
  </si>
  <si>
    <t>865152081152293</t>
  </si>
  <si>
    <t>https://express-guobu-h5.s3.cn-north-1.jdcloud-oss.com/guobu-h5/20260711182237-yeAhbNY2wb8KDaHQsR8uXAw8UaVdCSSnfBYTudwOaEk.jpg</t>
  </si>
  <si>
    <t>https://express-guobu-h5.s3.cn-north-1.jdcloud-oss.com/guobu-h5/20260711181900-tKhk0sZjXRcrIc5Wil1zULW5-Pzxe04nH2zZJBIwGfs.jpg</t>
  </si>
  <si>
    <t>20260711182417</t>
  </si>
  <si>
    <t>江西景德镇市乐平市后港镇绿洲华府3栋3栋3单元402</t>
  </si>
  <si>
    <t>20260710171342</t>
  </si>
  <si>
    <t>JD0250613769300</t>
  </si>
  <si>
    <t>59427/06RD01622</t>
  </si>
  <si>
    <t>https://logistics-uepsearch.jd.com/orderTrace?waybillCode=JD0250613769300</t>
  </si>
  <si>
    <t>XiaomiPad7</t>
  </si>
  <si>
    <t>https://express-guobu-h5.s3.cn-north-1.jdcloud-oss.com/guobu-h5/20260711164809-8-HWBKq5KNO9AR6mCIdMzr4gciOAJjumZesGJn-0Drw.jpg</t>
  </si>
  <si>
    <t>3555499009412801</t>
  </si>
  <si>
    <t>20260710188955220634995</t>
  </si>
  <si>
    <t>26367000000005212872</t>
  </si>
  <si>
    <t>https://eicore-invoice-26.s3.cn-north-1.jdcloud-oss.com/digital-invoice/digital_26367000000005212872.pdf?AWSAccessKeyId=JDC_17424445561F582804C6282B4117&amp;Expires=2730531007&amp;Signature=VZrH0vSX7hiZ67ibwIzHW6I8MS4%3D</t>
  </si>
  <si>
    <t>https://express-guobu-h5.s3.cn-north-1.jdcloud-oss.com/guobu-h5/20260711164759-Jjs_tG_IdqANj9rLYF3mKcJN1MibGk2HNkn2AxKh8ug.jpg</t>
  </si>
  <si>
    <t>https://express-guobu-h5.s3.cn-north-1.jdcloud-oss.com/guobu-h5/20260711164710-1oSJCi4YF-af_6-QCfMvxyh5XlwHi9c1f0rfK1NEXh8.jpg</t>
  </si>
  <si>
    <t>20260711164824</t>
  </si>
  <si>
    <t>6941812720356</t>
  </si>
  <si>
    <t>江西景德镇市浮梁县三龙镇陶瓷工业园三龙路003号景德镇乐华陶瓷洁具有限公司</t>
  </si>
  <si>
    <t>20260711180815</t>
  </si>
  <si>
    <t>JD0250761717141</t>
  </si>
  <si>
    <t>10CG4E1S9N001K5</t>
  </si>
  <si>
    <t>https://logistics-uepsearch.jd.com/orderTrace?waybillCode=JD0250761717141</t>
  </si>
  <si>
    <t>Y500i</t>
  </si>
  <si>
    <t>https://express-guobu-h5.s3.cn-north-1.jdcloud-oss.com/guobu-h5/20260712140855-ylhft8MXz4qnFzu_NzdfMXfAiHB4kSjWegIBk1mVajI.jpg</t>
  </si>
  <si>
    <t>3556237003947014</t>
  </si>
  <si>
    <t>20260711000105221380814</t>
  </si>
  <si>
    <t>26367000000005212937</t>
  </si>
  <si>
    <t>https://eicore-invoice-26.s3.cn-north-1.jdcloud-oss.com/digital-invoice/digital_26367000000005212937.pdf?AWSAccessKeyId=JDC_17424445561F582804C6282B4117&amp;Expires=2730607857&amp;Signature=EXW7GrTOeWiSCmgpCg5ShC7gRSs%3D</t>
  </si>
  <si>
    <t>862687088451423</t>
  </si>
  <si>
    <t>862687088451431</t>
  </si>
  <si>
    <t>https://express-guobu-h5.s3.cn-north-1.jdcloud-oss.com/guobu-h5/20260712140841-xyVaQjB8aW17eZxgfEJZWSH8bVdODK-VnZpdQoYHBL4.jpg</t>
  </si>
  <si>
    <t>https://express-guobu-h5.s3.cn-north-1.jdcloud-oss.com/guobu-h5/20260712140614-QnW11eG_iCKMIxvtZAA09LbTci5rMLNvuxw6_UxBlUs.jpg</t>
  </si>
  <si>
    <t>20260712140915</t>
  </si>
  <si>
    <t>6932204516824</t>
  </si>
  <si>
    <t>江西景德镇市乐平市接渡镇锦绣城73栋2单元801</t>
  </si>
  <si>
    <t>20260711152534</t>
  </si>
  <si>
    <t>JD0250742037741</t>
  </si>
  <si>
    <t>68703/EFAPBS6SF03681</t>
  </si>
  <si>
    <t>https://logistics-uepsearch.jd.com/orderTrace?waybillCode=JD0250742037741</t>
  </si>
  <si>
    <t>https://express-guobu-h5.s3.cn-north-1.jdcloud-oss.com/guobu-h5/20260713120735-piv1MTO_rGUsNgY5MiY2MEX8xN_GxEVk4klFy1OS06M.jpg</t>
  </si>
  <si>
    <t>3556401002181435</t>
  </si>
  <si>
    <t>19873622607111525280518434939</t>
  </si>
  <si>
    <t>26367000000005212996</t>
  </si>
  <si>
    <t>https://eicore-invoice-26.s3.cn-north-1.jdcloud-oss.com/digital-invoice/digital_26367000000005212996.pdf?AWSAccessKeyId=JDC_8007B4FE0EE6947B08A911AD2BAD&amp;Expires=2730686977&amp;Signature=XCLWssocEgXqIkxB1E5CLzYmPms%3D</t>
  </si>
  <si>
    <t>https://express-guobu-h5.s3.cn-north-1.jdcloud-oss.com/guobu-h5/20260713120640-iInqxIRGlTrs9WlA0mBrOdvHLUh4JghOzy-NNvcfA8g.jpg</t>
  </si>
  <si>
    <t>https://express-guobu-h5.s3.cn-north-1.jdcloud-oss.com/guobu-h5/20260713120631-diETnIOrpYQS5ta9Yv6XrujcNVm7QyucWqj4SGNmmRs.jpg</t>
  </si>
  <si>
    <t>20260713120752</t>
  </si>
  <si>
    <t>江西景德镇市乐平市涌山镇钟爱一生婚纱摄影(福勤路店)菜市场内冷冻烧烤批发</t>
  </si>
  <si>
    <t>20260711214758</t>
  </si>
  <si>
    <t>JD0250788032637</t>
  </si>
  <si>
    <t>A4UF6R6227003292</t>
  </si>
  <si>
    <t>https://logistics-uepsearch.jd.com/orderTrace?waybillCode=JD0250788032637</t>
  </si>
  <si>
    <t>2026/7/1413:30</t>
  </si>
  <si>
    <t>https://express-guobu-h5.s3.cn-north-1.jdcloud-oss.com/guobu-h5/20260712124705-27vT5-Qr2dvCbZAzkrsbyIkWsWDWj7QewJV-x1lFJBk.jpg</t>
  </si>
  <si>
    <t>3556488018234776</t>
  </si>
  <si>
    <t>19873802607112147200172802201</t>
  </si>
  <si>
    <t>26367000000005212931</t>
  </si>
  <si>
    <t>https://eicore-invoice-26.s3.cn-north-1.jdcloud-oss.com/digital-invoice/digital_26367000000005212931.pdf?AWSAccessKeyId=JDC_8007B4FE0EE6947B08A911AD2BAD&amp;Expires=2730602973&amp;Signature=HRXUCiMaUcH4jMcT1TDR14sDzq8%3D</t>
  </si>
  <si>
    <t>865864088855393</t>
  </si>
  <si>
    <t>865864088849594</t>
  </si>
  <si>
    <t>https://express-guobu-h5.s3.cn-north-1.jdcloud-oss.com/guobu-h5/20260712124646--KBgvYDxJQJC0ZX2xvRDcxHj49oTH0bV6-iOP9awb_s.jpg</t>
  </si>
  <si>
    <t>https://express-guobu-h5.s3.cn-north-1.jdcloud-oss.com/guobu-h5/20260712124511-H8OoGRYAsit9Mn7aqEj0IcoyX41mhcz7E_CqJYMwoOk.jpg</t>
  </si>
  <si>
    <t>20260712124751</t>
  </si>
  <si>
    <t>6936520895892</t>
  </si>
  <si>
    <t>江西景德镇市昌江区新枫街道交警宿舍4栋</t>
  </si>
  <si>
    <t>20260711153220</t>
  </si>
  <si>
    <t>JD0250742866253</t>
  </si>
  <si>
    <t>D3H6J1YJ03</t>
  </si>
  <si>
    <t>https://logistics-uepsearch.jd.com/orderTrace?waybillCode=JD0250742866253</t>
  </si>
  <si>
    <t>https://express-guobu-h5.s3.cn-north-1.jdcloud-oss.com/guobu-h5/20260714183040-d7ZL966duidM__zBm01lr-MKtE6a8XkX6h4DnVxgtkI.jpg</t>
  </si>
  <si>
    <t>3556499018254651</t>
  </si>
  <si>
    <t>20260711350355221270077</t>
  </si>
  <si>
    <t>26367000000005213129</t>
  </si>
  <si>
    <t>https://eicore-invoice-26.s3.cn-north-1.jdcloud-oss.com/digital-invoice/digital_26367000000005213129.pdf?AWSAccessKeyId=JDC_8007B4FE0EE6947B08A911AD2BAD&amp;Expires=2730796375&amp;Signature=N5TmRoka3BuW6vqgDUxx90SBxeI%3D</t>
  </si>
  <si>
    <t>https://express-guobu-h5.s3.cn-north-1.jdcloud-oss.com/guobu-h5/20260714183019-_AJGg1iwzvaWpCvLdKRTmXDN4XhdnnNJbRZ6HsQkGSk.jpg</t>
  </si>
  <si>
    <t>https://express-guobu-h5.s3.cn-north-1.jdcloud-oss.com/guobu-h5/20260714181806-UX4xbDYylJog2IFcEzkhzuR93FP9n-LX3LC6I5NFBEc.jpg</t>
  </si>
  <si>
    <t>20260714183112</t>
  </si>
  <si>
    <t>江西景德镇市昌江区吕蒙街道华怡新村56号楼</t>
  </si>
  <si>
    <t>20260712220826</t>
  </si>
  <si>
    <t>JD0250922417981</t>
  </si>
  <si>
    <t>63135/V6TE00316</t>
  </si>
  <si>
    <t>https://logistics-uepsearch.jd.com/orderTrace?waybillCode=JD0250922417981</t>
  </si>
  <si>
    <t>https://express-guobu-h5.s3.cn-north-1.jdcloud-oss.com/guobu-h5/20260713183922-swpHyijLsYbLE1B1mfdBPY12dpRLZAUk0kY6zvOzRSg.jpg</t>
  </si>
  <si>
    <t>3557265005439765</t>
  </si>
  <si>
    <t>19873482607122208030529421248</t>
  </si>
  <si>
    <t>26367000000005213043</t>
  </si>
  <si>
    <t>https://eicore-invoice-26.s3.cn-north-1.jdcloud-oss.com/digital-invoice/digital_26367000000005213043.pdf?AWSAccessKeyId=JDC_8007B4FE0EE6947B08A911AD2BAD&amp;Expires=2730710603&amp;Signature=g6S5iyYmUCMwUxpsy2psdBiUeIs%3D</t>
  </si>
  <si>
    <t>866013070051855</t>
  </si>
  <si>
    <t>866013070051848</t>
  </si>
  <si>
    <t>https://express-guobu-h5.s3.cn-north-1.jdcloud-oss.com/guobu-h5/20260713183845-rrxB8mr7krFTLeBZLJxnyx-95LJ5SDoaqa3E9SAqW4Q.jpg</t>
  </si>
  <si>
    <t>https://express-guobu-h5.s3.cn-north-1.jdcloud-oss.com/guobu-h5/20260713183834-oUvsQDGDjXXzpEzKbN8JaaF8ydtD2K8x4HyIODkLbIM.jpg</t>
  </si>
  <si>
    <t>20260713184056</t>
  </si>
  <si>
    <t>江西景德镇市昌江区新枫街道赣铁凤凰城20栋802</t>
  </si>
  <si>
    <t>20260712102545</t>
  </si>
  <si>
    <t>JD0250842550785</t>
  </si>
  <si>
    <t>78BTQ26420007292</t>
  </si>
  <si>
    <t>https://logistics-uepsearch.jd.com/orderTrace?waybillCode=JD0250842550785</t>
  </si>
  <si>
    <t>CDY-B59</t>
  </si>
  <si>
    <t>https://express-guobu-h5.s3.cn-north-1.jdcloud-oss.com/guobu-h5/20260714113415-3_1NihaE3FoS72bECq85padgu7Qutmzwf1vNrwAbEAM.jpg</t>
  </si>
  <si>
    <t>3557423004551554</t>
  </si>
  <si>
    <t>20260712305105221165930</t>
  </si>
  <si>
    <t>26367000000005213075</t>
  </si>
  <si>
    <t>https://eicore-invoice-26.s3.cn-north-1.jdcloud-oss.com/digital-invoice/digital_26367000000005213075.pdf?AWSAccessKeyId=JDC_8007B4FE0EE6947B08A911AD2BAD&amp;Expires=2730771387&amp;Signature=uRYqAbK3O5osSWBNNZqT9M2ZP64%3D</t>
  </si>
  <si>
    <t>https://express-guobu-h5.s3.cn-north-1.jdcloud-oss.com/guobu-h5/20260714113357-3DMdJBACzbBmc3qLkWbeNdLW2CkQ0Lxjq5iW6tNSiqs.jpg</t>
  </si>
  <si>
    <t>https://express-guobu-h5.s3.cn-north-1.jdcloud-oss.com/guobu-h5/20260714113341-m_tySQn4_tccCIOAHKylDnoPbbJgyoWXcY1mcqHjTTw.jpg</t>
  </si>
  <si>
    <t>20260714113445</t>
  </si>
  <si>
    <t>6942103184185</t>
  </si>
  <si>
    <t>江西景德镇市浮梁县浮梁镇朝阳西大道与翡翠路交叉路口往东北约100米绿锦翡翠城二期门口圆通（不要放韵达）</t>
  </si>
  <si>
    <t>20260712220210</t>
  </si>
  <si>
    <t>JD0250921611394</t>
  </si>
  <si>
    <t>53791/AJAJQF6RX17384</t>
  </si>
  <si>
    <t>https://logistics-uepsearch.jd.com/orderTrace?waybillCode=JD0250921611394</t>
  </si>
  <si>
    <t>https://express-guobu-h5.s3.cn-north-1.jdcloud-oss.com/guobu-h5/20260713121311-HvLcsRKOB3nuIWN0zNUAlunxkqs6P6beBWuLc0fCdYU.jpg</t>
  </si>
  <si>
    <t>3557446004194635</t>
  </si>
  <si>
    <t>19871062607122200410864316813</t>
  </si>
  <si>
    <t>26367000000005212998</t>
  </si>
  <si>
    <t>https://eicore-invoice-26.s3.cn-north-1.jdcloud-oss.com/digital-invoice/digital_26367000000005212998.pdf?AWSAccessKeyId=JDC_8007B4FE0EE6947B08A911AD2BAD&amp;Expires=2730687562&amp;Signature=icgT10spZT6yhHVfZbk0j2QHtyo%3D</t>
  </si>
  <si>
    <t>863115082580491</t>
  </si>
  <si>
    <t>https://express-guobu-h5.s3.cn-north-1.jdcloud-oss.com/guobu-h5/20260713121227-1qgQjXoQsHom2ryPMDsEHCjT7xmWIe8qhuHTPruzLJ0.jpg</t>
  </si>
  <si>
    <t>https://express-guobu-h5.s3.cn-north-1.jdcloud-oss.com/guobu-h5/20260713121128-QprKwDo7meoEuvF4RyX6-xJGydQ2s_US8JoiBKrAuhc.jpg</t>
  </si>
  <si>
    <t>20260713121718</t>
  </si>
  <si>
    <t>江西景德镇市珠山区新村街道老余粮油店新村街道新村北路165号（老余粮油店对面）</t>
  </si>
  <si>
    <t>20260713132249</t>
  </si>
  <si>
    <t>JD0251070327188</t>
  </si>
  <si>
    <t>6KJTQ26413010520</t>
  </si>
  <si>
    <t>https://logistics-uepsearch.jd.com/orderTrace?waybillCode=JD0251070327188</t>
  </si>
  <si>
    <t>2026/7/1613:24</t>
  </si>
  <si>
    <t>https://express-guobu-h5.s3.cn-north-1.jdcloud-oss.com/guobu-h5/20260714161751-HwhJtMgfkERmPX1QAY9yRDhGy4DS-UVu3SnCWHUK3b8.jpg</t>
  </si>
  <si>
    <t>3558204002468984</t>
  </si>
  <si>
    <t>20260713050445222100561</t>
  </si>
  <si>
    <t>26367000000005213110</t>
  </si>
  <si>
    <t>https://eicore-invoice-26.s3.cn-north-1.jdcloud-oss.com/digital-invoice/digital_26367000000005213110.pdf?AWSAccessKeyId=JDC_8007B4FE0EE6947B08A911AD2BAD&amp;Expires=2730788422&amp;Signature=G34Ck46L5WQ%2FCiHV9BGTsiqICMU%3D</t>
  </si>
  <si>
    <t>https://express-guobu-h5.s3.cn-north-1.jdcloud-oss.com/guobu-h5/20260714161725-XhHK9R1Hv78VmHSmARlXCri7wGUeSuORA33NSrWyWQQ.jpg</t>
  </si>
  <si>
    <t>https://express-guobu-h5.s3.cn-north-1.jdcloud-oss.com/guobu-h5/20260714161706-ogQEJ6Z_qUKxQP_UocA0V_WqUVPKfOHTnEUTxnCp3rI.jpg</t>
  </si>
  <si>
    <t>20260714161825</t>
  </si>
  <si>
    <t>6942103184147</t>
  </si>
  <si>
    <t>江西景德镇市珠山区新厂街道观溪郡2期2号楼1301</t>
  </si>
  <si>
    <t>20260713165613</t>
  </si>
  <si>
    <t>JD0251018883816</t>
  </si>
  <si>
    <t>6UNBB26429319741</t>
  </si>
  <si>
    <t>https://logistics-uepsearch.jd.com/orderTrace?waybillCode=JD0251018883816</t>
  </si>
  <si>
    <t>https://express-guobu-h5.s3.cn-north-1.jdcloud-oss.com/guobu-h5/20260714105508-PjkJodnba_eSpX0FcWEFo56O-8fFC6JjOIgZ5ymAUMc.jpg</t>
  </si>
  <si>
    <t>3558248011731085</t>
  </si>
  <si>
    <t>19871972607131656000493724868</t>
  </si>
  <si>
    <t>26367000000005213063</t>
  </si>
  <si>
    <t>https://eicore-invoice-26.s3.cn-north-1.jdcloud-oss.com/digital-invoice/digital_26367000000005213063.pdf?AWSAccessKeyId=JDC_17424445561F582804C6282B4117&amp;Expires=2730769184&amp;Signature=hwrB3IYSOacRg%2F6Sl9IccbNHldU%3D</t>
  </si>
  <si>
    <t>869102083906564</t>
  </si>
  <si>
    <t>869102083866560</t>
  </si>
  <si>
    <t>https://express-guobu-h5.s3.cn-north-1.jdcloud-oss.com/guobu-h5/20260714105315-8Zu0v6EcLyZXT-8v9T3nSEXqIpNEn37PJdJOviMNWvk.jpg</t>
  </si>
  <si>
    <t>https://express-guobu-h5.s3.cn-north-1.jdcloud-oss.com/guobu-h5/20260714105127-ILFY7-D0IMlWbh56blW2s34s4wMZ2kRkTr0z2P3y-P0.jpg</t>
  </si>
  <si>
    <t>20260714105801</t>
  </si>
  <si>
    <t>江西景德镇市珠山区新厂街道金厦·阳光嘉园7楼</t>
  </si>
  <si>
    <t>20260713191522</t>
  </si>
  <si>
    <t>JD0251036125055</t>
  </si>
  <si>
    <t>70153/R6NC03043</t>
  </si>
  <si>
    <t>https://logistics-uepsearch.jd.com/orderTrace?waybillCode=JD0251036125055</t>
  </si>
  <si>
    <t>2026/7/1712:16</t>
  </si>
  <si>
    <t>https://express-guobu-h5.s3.cn-north-1.jdcloud-oss.com/guobu-h5/20260714124435-8ZFiKAvs6pxqJLQt3Kh9cYEO1KEsyCMSkHRGKZBe4cw.jpg</t>
  </si>
  <si>
    <t>3558438004501245</t>
  </si>
  <si>
    <t>19873352607131915060376280997</t>
  </si>
  <si>
    <t>26367000000005213088</t>
  </si>
  <si>
    <t>https://eicore-invoice-26.s3.cn-north-1.jdcloud-oss.com/digital-invoice/digital_26367000000005213088.pdf?AWSAccessKeyId=JDC_8007B4FE0EE6947B08A911AD2BAD&amp;Expires=2730775607&amp;Signature=K1rk3%2F3v1gGihIUd3BYmgSAVhbw%3D</t>
  </si>
  <si>
    <t>868218080194896</t>
  </si>
  <si>
    <t>868218080194888</t>
  </si>
  <si>
    <t>https://express-guobu-h5.s3.cn-north-1.jdcloud-oss.com/guobu-h5/20260714124420-bL4tuhVcN5EFBj3Lki7R-GiUK8GaqQHrmPd3E4bnrLE.jpg</t>
  </si>
  <si>
    <t>https://express-guobu-h5.s3.cn-north-1.jdcloud-oss.com/guobu-h5/20260714124123-nD4R5T8I-mOtXFBFSlnH0gYpePARBuwVk9xooMogJ5A.jpg</t>
  </si>
  <si>
    <t>20260714124504</t>
  </si>
  <si>
    <t>6932554462161</t>
  </si>
  <si>
    <t>江西景德镇市昌江区新枫街道宝旺·伴山洋房-17栋2单元803</t>
  </si>
  <si>
    <t>20260713182005</t>
  </si>
  <si>
    <t>JD0251205659224</t>
  </si>
  <si>
    <t>78BTQ26618000779</t>
  </si>
  <si>
    <t>https://logistics-uepsearch.jd.com/orderTrace?waybillCode=JD0251205659224</t>
  </si>
  <si>
    <t>https://express-guobu-h5.s3.cn-north-1.jdcloud-oss.com/guobu-h5/20260716164536-t13U_1lMg0JsbWJQnYs2h9jgPw9IfSUKNWmKZb_-OQk.jpg</t>
  </si>
  <si>
    <t>3558450014489265</t>
  </si>
  <si>
    <t>20260713232695222122138</t>
  </si>
  <si>
    <t>26367000000005213268</t>
  </si>
  <si>
    <t>https://eicore-invoice-26.s3.cn-north-1.jdcloud-oss.com/digital-invoice/digital_26367000000005213268.pdf?AWSAccessKeyId=JDC_17424445561F582804C6282B4117&amp;Expires=2730962867&amp;Signature=bRo9vbXKVJ0lZOp%2B8vqrVOEEvCI%3D</t>
  </si>
  <si>
    <t>https://express-guobu-h5.s3.cn-north-1.jdcloud-oss.com/guobu-h5/20260716164515-VffVAC1d5vMN3HiYFd1D0IxvZH70eyyCuZQWYf6JuSw.jpg</t>
  </si>
  <si>
    <t>https://express-guobu-h5.s3.cn-north-1.jdcloud-oss.com/guobu-h5/20260716164405-3yFaK2y_nUPJGbsZoM7f7H8euliBHX0TdAJdV3bSvtM.jpg</t>
  </si>
  <si>
    <t>20260716164604</t>
  </si>
  <si>
    <t>江西景德镇市珠山区竟成街道尚东国际北2区18栋一单元2401</t>
  </si>
  <si>
    <t>20260714104114</t>
  </si>
  <si>
    <t>JD0251114855245</t>
  </si>
  <si>
    <t>66630/F6NS00297</t>
  </si>
  <si>
    <t>https://logistics-uepsearch.jd.com/orderTrace?waybillCode=JD0251114855245</t>
  </si>
  <si>
    <t>REDMITurbo4Pro</t>
  </si>
  <si>
    <t>https://express-guobu-h5.s3.cn-north-1.jdcloud-oss.com/guobu-h5/20260715162453-uJnt74ggq5JN9Ky5If39BNkVOOmyDtUbXeGrebxIpX4.jpg</t>
  </si>
  <si>
    <t>3559277011207288</t>
  </si>
  <si>
    <t>19874012607141039440739799771</t>
  </si>
  <si>
    <t>26367000000005213187</t>
  </si>
  <si>
    <t>https://eicore-invoice-26.s3.cn-north-1.jdcloud-oss.com/digital-invoice/digital_26367000000005213187.pdf?AWSAccessKeyId=JDC_8007B4FE0EE6947B08A911AD2BAD&amp;Expires=2730875222&amp;Signature=2J1FefWHErRbHpEZylpa8eVoFjE%3D</t>
  </si>
  <si>
    <t>866263083439932</t>
  </si>
  <si>
    <t>866263083439924</t>
  </si>
  <si>
    <t>https://express-guobu-h5.s3.cn-north-1.jdcloud-oss.com/guobu-h5/20260715162412-lRLyapRwcLDpRKFbdxWnPGhnNCHKQBMvFqpOPhuX3oE.jpg</t>
  </si>
  <si>
    <t>https://express-guobu-h5.s3.cn-north-1.jdcloud-oss.com/guobu-h5/20260715162336-WqRvGAn8kk774eX5KpMSDwYtvpIPJo0RGT7gQUUTkQ0.jpg</t>
  </si>
  <si>
    <t>20260715162519</t>
  </si>
  <si>
    <t>6932554439545</t>
  </si>
  <si>
    <t>江西景德镇市珠山区竟成街道珠山西路，，汇城商住楼，2107兰州拉面</t>
  </si>
  <si>
    <t>20260715200016</t>
  </si>
  <si>
    <t>JD0251313988280</t>
  </si>
  <si>
    <t>10AG4G1Y3M0022G</t>
  </si>
  <si>
    <t>https://logistics-uepsearch.jd.com/orderTrace?waybillCode=JD0251313988280</t>
  </si>
  <si>
    <t>Y6V2531A(256G+8G)</t>
  </si>
  <si>
    <t>https://express-guobu-h5.s3.cn-north-1.jdcloud-oss.com/guobu-h5/20260716113439-NvOiyCa24GkheCuO1tvagBkVApyKZ8pgDj3xi93HKSo.jpg</t>
  </si>
  <si>
    <t>3560418006650084</t>
  </si>
  <si>
    <t>19874252607151959320999086660</t>
  </si>
  <si>
    <t>26367000000005213220</t>
  </si>
  <si>
    <t>https://eicore-invoice-26.s3.cn-north-1.jdcloud-oss.com/digital-invoice/digital_26367000000005213220.pdf?AWSAccessKeyId=JDC_17424445561F582804C6282B4117&amp;Expires=2730944246&amp;Signature=h5nW%2BaRn9%2FiCQR27Fw3e42pP50s%3D</t>
  </si>
  <si>
    <t>869591089879728</t>
  </si>
  <si>
    <t>869591089879736</t>
  </si>
  <si>
    <t>https://express-guobu-h5.s3.cn-north-1.jdcloud-oss.com/guobu-h5/20260716113413-BgShhzVokprBCI0hYK0_P2ygog0Pnt0yKTzebmpkbT4.jpg</t>
  </si>
  <si>
    <t>https://express-guobu-h5.s3.cn-north-1.jdcloud-oss.com/guobu-h5/20260716113257-DQcfKoNz749z_2en5DVwy8ECqwWGFjYQMYpCvjU7qGk.jpg</t>
  </si>
  <si>
    <t>20260716113509</t>
  </si>
  <si>
    <t>6932204533784</t>
  </si>
  <si>
    <t>江西景德镇市乐平市接渡镇中远·大名城53幢53栋一单元402</t>
  </si>
  <si>
    <t>20260715140641</t>
  </si>
  <si>
    <t>JD0251274031218</t>
  </si>
  <si>
    <t>H632001000438G7900LX</t>
  </si>
  <si>
    <t>https://logistics-uepsearch.jd.com/orderTrace?waybillCode=JD0251274031218</t>
  </si>
  <si>
    <t>https://express-guobu-h5.s3.cn-north-1.jdcloud-oss.com/guobu-h5/20260716203225-oav8KL6M7mrMk4pvlaP8GeAh102E8zCLMOsTwNOjqAk.jpg</t>
  </si>
  <si>
    <t>3560472011453473</t>
  </si>
  <si>
    <t>19874322607151406270824373625</t>
  </si>
  <si>
    <t>26367000000005213284</t>
  </si>
  <si>
    <t>https://eicore-invoice-26.s3.cn-north-1.jdcloud-oss.com/digital-invoice/digital_26367000000005213284.pdf?AWSAccessKeyId=JDC_8007B4FE0EE6947B08A911AD2BAD&amp;Expires=2730976466&amp;Signature=J73qMB4g8IP41ItLXuQhnkTdpDg%3D</t>
  </si>
  <si>
    <t>https://express-guobu-h5.s3.cn-north-1.jdcloud-oss.com/guobu-h5/20260716203216-mrRxmri0j4rRPb1ZbwvFhF1YQ6YiGHMgtWIDOOxfT9k.jpg</t>
  </si>
  <si>
    <t>https://express-guobu-h5.s3.cn-north-1.jdcloud-oss.com/guobu-h5/20260716203122-YNJlJt1OXi2WpgyOyDfPr3RNRcrH_HdBu6H1cQ7k2Tg.jpg</t>
  </si>
  <si>
    <t>20260716203244</t>
  </si>
  <si>
    <t>6932169385978</t>
  </si>
  <si>
    <t>江西景德镇市珠山区竟成街道新平路昌南逸墅三期六栋一单元401</t>
  </si>
  <si>
    <t>20260208195202</t>
  </si>
  <si>
    <t>JD0228631148224</t>
  </si>
  <si>
    <t>H46J5FC75G</t>
  </si>
  <si>
    <t>政府补贴金额449.85元，用户实付金额2549.15元，SN：H46J5FC75G</t>
  </si>
  <si>
    <t>https://logistics-uepsearch.jd.com/orderTrace?waybillCode=JD0228631148224</t>
  </si>
  <si>
    <t>2026/5/1418:33</t>
  </si>
  <si>
    <t>https://express-guobu-h5.s3.cn-north-1.jdcloud-oss.com/guobu-h5/20260209112452-NjQASfvZPF4BgCNxV9aOwYqaeDjXc5NqiYFsYzi_h4A.jpg</t>
  </si>
  <si>
    <t>328258405240</t>
  </si>
  <si>
    <t>19873842602081951370737387009</t>
  </si>
  <si>
    <t>26367000000005188324</t>
  </si>
  <si>
    <t>https://eicore-invoice-26.s3.cn-north-1.jdcloud-oss.com/digital-invoice/digital_26367000000005188324.pdf?AWSAccessKeyId=JDC_8007B4FE0EE6947B08A911AD2BAD&amp;Expires=2717292359&amp;Signature=ogE%2F4gcxjN2OtETxECfcFklJPzw%3D</t>
  </si>
  <si>
    <t>https://express-guobu-h5.s3.cn-north-1.jdcloud-oss.com/guobu-h5/20260209112428-NqTfYIBVpVXy52vAUaoRKaQbz6v5sXRxsB7jtTqahNg.jpg</t>
  </si>
  <si>
    <t>https://express-guobu-h5.s3.cn-north-1.jdcloud-oss.com/guobu-h5/20260209112012-8ZKYeoX3oDLiaTm5FTF2joXm672-hR2Gx93YcE9qbNI.jpg</t>
  </si>
  <si>
    <t>20260209112524</t>
  </si>
  <si>
    <t>195950087062</t>
  </si>
  <si>
    <t>江西景德镇市珠山区竟成街道金科华地·紫园-1栋1701室</t>
  </si>
  <si>
    <t>20260709163557</t>
  </si>
  <si>
    <t>JD0250465999773</t>
  </si>
  <si>
    <t>DYJQKQT2GD</t>
  </si>
  <si>
    <t>https://logistics-uepsearch.jd.com/orderTrace?waybillCode=JD0250465999773</t>
  </si>
  <si>
    <t>MHU64CH/A</t>
  </si>
  <si>
    <t>https://express-guobu-h5.s3.cn-north-1.jdcloud-oss.com/guobu-h5/20260710130333-Rq9YEdR_efSbFjdVfJn1tUkH9ucthvnpYHVArS2xNVI.jpg</t>
  </si>
  <si>
    <t>331408984446</t>
  </si>
  <si>
    <t>20260709333035220407643</t>
  </si>
  <si>
    <t>26367000000005212760</t>
  </si>
  <si>
    <t>https://eicore-invoice-26.s3.cn-north-1.jdcloud-oss.com/digital-invoice/digital_26367000000005212760.pdf?AWSAccessKeyId=JDC_8007B4FE0EE6947B08A911AD2BAD&amp;Expires=2730431248&amp;Signature=v9PnNWQWmJPY0FoeChiMl082u90%3D</t>
  </si>
  <si>
    <t>354721840377520</t>
  </si>
  <si>
    <t>354721840606555</t>
  </si>
  <si>
    <t>https://express-guobu-h5.s3.cn-north-1.jdcloud-oss.com/guobu-h5/20260710130313-DG5hM2Y-zHO1a-FHjczGGFwXrie5XjR_yWG3RXCf7b4.jpg</t>
  </si>
  <si>
    <t>https://express-guobu-h5.s3.cn-north-1.jdcloud-oss.com/guobu-h5/20260710130253-qUWlkpr4Olb0Utvr54ZKn0EL9NBTqe2nmhpSqvO2ntI.jpg</t>
  </si>
  <si>
    <t>20260710130625</t>
  </si>
  <si>
    <t>195951031583</t>
  </si>
  <si>
    <t>江西景德镇市浮梁县浮梁镇桂坑安置小区96号（昌南人家后私房）</t>
  </si>
  <si>
    <t>20260710112948</t>
  </si>
  <si>
    <t>JD0250579686613</t>
  </si>
  <si>
    <t>JX60901HXL</t>
  </si>
  <si>
    <t>https://logistics-uepsearch.jd.com/orderTrace?waybillCode=JD0250579686613</t>
  </si>
  <si>
    <t>https://express-guobu-h5.s3.cn-north-1.jdcloud-oss.com/guobu-h5/20260711171555-0_S1tJoxe2EK813zGaIMcsZ9d78n0cu4EPJ6bM9OXO4.jpg</t>
  </si>
  <si>
    <t>331723477046</t>
  </si>
  <si>
    <t>19873102607101129290549932947</t>
  </si>
  <si>
    <t>26367000000005212877</t>
  </si>
  <si>
    <t>https://eicore-invoice-26.s3.cn-north-1.jdcloud-oss.com/digital-invoice/digital_26367000000005212877.pdf?AWSAccessKeyId=JDC_17424445561F582804C6282B4117&amp;Expires=2730532674&amp;Signature=k6l8C%2F%2FMxEG731aT4OE1ETXYD30%3D</t>
  </si>
  <si>
    <t>358530230467791</t>
  </si>
  <si>
    <t>358530230091294</t>
  </si>
  <si>
    <t>https://express-guobu-h5.s3.cn-north-1.jdcloud-oss.com/guobu-h5/20260711171540-O3rF8Gfqk_Ir18hL-b96MtMuaX0jQJ3k66pLOOLx_AA.jpg</t>
  </si>
  <si>
    <t>https://express-guobu-h5.s3.cn-north-1.jdcloud-oss.com/guobu-h5/20260711171315-xztrbUlBiylxmwl58qk9jTlu3kPQLRGHtIxDyxOgkSc.jpg</t>
  </si>
  <si>
    <t>20260711171651</t>
  </si>
  <si>
    <t>江西景德镇市乐平市洎阳街道乐平市绿洲香岛小区-5号楼一单元1501</t>
  </si>
  <si>
    <t>20260714140015</t>
  </si>
  <si>
    <t>JD0251136622034</t>
  </si>
  <si>
    <t>LR9KV3XDQY</t>
  </si>
  <si>
    <t>https://logistics-uepsearch.jd.com/orderTrace?waybillCode=JD0251136622034</t>
  </si>
  <si>
    <t>MEVW4CH/B</t>
  </si>
  <si>
    <t>https://express-guobu-h5.s3.cn-north-1.jdcloud-oss.com/guobu-h5/20260715101648-RObqlk09iEHwyv9UTBd08dAj7qr0Z4ATHXH7WI6d_Bc.jpg</t>
  </si>
  <si>
    <t>331761286421</t>
  </si>
  <si>
    <t>20260714308865222126625</t>
  </si>
  <si>
    <t>26367000000005213139</t>
  </si>
  <si>
    <t>https://eicore-invoice-26.s3.cn-north-1.jdcloud-oss.com/digital-invoice/digital_26367000000005213139.pdf?AWSAccessKeyId=JDC_8007B4FE0EE6947B08A911AD2BAD&amp;Expires=2730853166&amp;Signature=qJpBSzc7edQpU23FzJ5WYEjSenM%3D</t>
  </si>
  <si>
    <t>https://express-guobu-h5.s3.cn-north-1.jdcloud-oss.com/guobu-h5/20260715101421-OSijZPh3KrOFs2H8Bzlrw_XsR848B9mafaW1qFuImwU.jpg</t>
  </si>
  <si>
    <t>https://express-guobu-h5.s3.cn-north-1.jdcloud-oss.com/guobu-h5/20260715100213-K-GK2leVL3Z0rKN_rogM1mDHjy-ghRVyIoCjo9BsyXo.jpg</t>
  </si>
  <si>
    <t>20260715101734</t>
  </si>
  <si>
    <t>195950464917</t>
  </si>
  <si>
    <t>江西景德镇市乐平市后港镇乐平市新港中小学矿务局代收点</t>
  </si>
  <si>
    <t>20260422161226</t>
  </si>
  <si>
    <t>JD0238645903236</t>
  </si>
  <si>
    <t>FQHVYQP9RD</t>
  </si>
  <si>
    <t>https://logistics-uepsearch.jd.com/orderTrace?waybillCode=JD0238645903236</t>
  </si>
  <si>
    <t>2026/7/1512:06</t>
  </si>
  <si>
    <t>2026/4/2418:24</t>
  </si>
  <si>
    <t>https://express-guobu-h5.s3.cn-north-1.jdcloud-oss.com/guobu-h5/20260423191550-BvVYD9IRDEjH8XNV33CaP0yvM1zqANbaBeedpaELgcM.jpg</t>
  </si>
  <si>
    <t>349070340993</t>
  </si>
  <si>
    <t>19874232604221611490438615421</t>
  </si>
  <si>
    <t>26367000000005200790</t>
  </si>
  <si>
    <t>https://eicore-invoice-26.s3.cn-north-1.jdcloud-oss.com/digital-invoice/digital_26367000000005200790.pdf?AWSAccessKeyId=JDC_17424445561F582804C6282B4117&amp;Expires=2723714249&amp;Signature=Uzd0iwJf8PAAnLtNv%2FCi8I9c4Rg%3D</t>
  </si>
  <si>
    <t>358000867391276</t>
  </si>
  <si>
    <t>358000867306548</t>
  </si>
  <si>
    <t>https://express-guobu-h5.s3.cn-north-1.jdcloud-oss.com/guobu-h5/20260423191540-o7CbroA_VHwMMKi2mM4nBcYXjuSvqUF5xksK-PEL1HM.jpg</t>
  </si>
  <si>
    <t>https://express-guobu-h5.s3.cn-north-1.jdcloud-oss.com/guobu-h5/20260423191530-uNvwX_1kz2VWv_wk5ewrFjiA0bnF2KtWrLm4CY3sIsk.jpg</t>
  </si>
  <si>
    <t>20260423191625</t>
  </si>
  <si>
    <t>江西景德镇市昌江区吕蒙街道景德镇宝龙广场二楼森马店</t>
  </si>
  <si>
    <t>20260522114623</t>
  </si>
  <si>
    <t>JD0242867881624</t>
  </si>
  <si>
    <t>H7660H04QK</t>
  </si>
  <si>
    <t>https://logistics-uepsearch.jd.com/orderTrace?waybillCode=JD0242867881624</t>
  </si>
  <si>
    <t>2026/5/2418:21</t>
  </si>
  <si>
    <t>https://express-guobu-h5.s3.cn-north-1.jdcloud-oss.com/guobu-h5/20260523115927-ztteQw5725qghMwOaDIwa0TCOel39sfDUKdA78z1El4.jpg</t>
  </si>
  <si>
    <t>349140557228</t>
  </si>
  <si>
    <t>19873782605221145440824996138</t>
  </si>
  <si>
    <t>26367000000005201816</t>
  </si>
  <si>
    <t>https://eicore-invoice-26.s3.cn-north-1.jdcloud-oss.com/digital-invoice/digital_26367000000005201816.pdf?AWSAccessKeyId=JDC_17424445561F582804C6282B4117&amp;Expires=2726280078&amp;Signature=5jxAy3NS2QCopqNyQ9zdDJEhQOw%3D</t>
  </si>
  <si>
    <t>357876268916410</t>
  </si>
  <si>
    <t>357876268916717</t>
  </si>
  <si>
    <t>https://express-guobu-h5.s3.cn-north-1.jdcloud-oss.com/guobu-h5/20260523115859-0Jh4XhuIi3izGbp0K9MaOJ9UdtzQuv7hMI4hjdHJjMM.jpg</t>
  </si>
  <si>
    <t>https://express-guobu-h5.s3.cn-north-1.jdcloud-oss.com/guobu-h5/20260523114903-HiGPf_C2KcdcEEiKroOa6qBJnaMq8Gsi8Df4ON3cutw.jpg</t>
  </si>
  <si>
    <t>20260523120015</t>
  </si>
  <si>
    <t>江西景德镇市珠山区竟成街道新月文化发展有限公司隔壁</t>
  </si>
  <si>
    <t>20260709234625</t>
  </si>
  <si>
    <t>JD0250531779740</t>
  </si>
  <si>
    <t>JQPM952CQ3</t>
  </si>
  <si>
    <t>https://logistics-uepsearch.jd.com/orderTrace?waybillCode=JD0250531779740</t>
  </si>
  <si>
    <t>https://express-guobu-h5.s3.cn-north-1.jdcloud-oss.com/guobu-h5/20260711072553-R0jj297MWUR4TlMvAV3nBvO9rCjaPUoebH19TtaH-jc.jpg</t>
  </si>
  <si>
    <t>349705761100</t>
  </si>
  <si>
    <t>19873772607092346030117033995</t>
  </si>
  <si>
    <t>26367000000005212800</t>
  </si>
  <si>
    <t>https://eicore-invoice-26.s3.cn-north-1.jdcloud-oss.com/digital-invoice/digital_26367000000005212800.pdf?AWSAccessKeyId=JDC_17424445561F582804C6282B4117&amp;Expires=2730497381&amp;Signature=7ngmZr6kROFHOtLwdNeMDyqH8hU%3D</t>
  </si>
  <si>
    <t>https://express-guobu-h5.s3.cn-north-1.jdcloud-oss.com/guobu-h5/20260711072540-mtX8e2IdyBC4KL-QV92Phq2TkbSW1Knb9blSqE5U9VA.jpg</t>
  </si>
  <si>
    <t>https://express-guobu-h5.s3.cn-north-1.jdcloud-oss.com/guobu-h5/20260711072529-bEN_tif2Rd3ietyLFF1W_QmnRjbzbxTcSLxhUKMVyyk.jpg</t>
  </si>
  <si>
    <t>20260711072758</t>
  </si>
  <si>
    <t>江西景德镇市浮梁县湘湖镇盈田文化创意产业园A6A8到了打电话</t>
  </si>
  <si>
    <t>20260710132214</t>
  </si>
  <si>
    <t>JD0250588417163</t>
  </si>
  <si>
    <t>DX03J7JT60</t>
  </si>
  <si>
    <t>https://logistics-uepsearch.jd.com/orderTrace?waybillCode=JD0250588417163</t>
  </si>
  <si>
    <t>https://express-guobu-h5.s3.cn-north-1.jdcloud-oss.com/guobu-h5/20260711150339-ssv2Jh3p72jRfWbLYyCq8maeDhPKDKlq1s5JPbhE0Y4.jpg</t>
  </si>
  <si>
    <t>349951930435</t>
  </si>
  <si>
    <t>20260710282645220822704</t>
  </si>
  <si>
    <t>26367000000005212854</t>
  </si>
  <si>
    <t>https://eicore-invoice-26.s3.cn-north-1.jdcloud-oss.com/digital-invoice/digital_26367000000005212854.pdf?AWSAccessKeyId=JDC_8007B4FE0EE6947B08A911AD2BAD&amp;Expires=2730524793&amp;Signature=FpGc2SfsKoWP7Dbv40jPor51I%2BE%3D</t>
  </si>
  <si>
    <t>https://express-guobu-h5.s3.cn-north-1.jdcloud-oss.com/guobu-h5/20260711150321-XSNHWxhxj5qENVQvSbqDS1mQjW_2_glyPF8C3C4PJ7w.jpg</t>
  </si>
  <si>
    <t>https://express-guobu-h5.s3.cn-north-1.jdcloud-oss.com/guobu-h5/20260711150311-TbDNvtxmyiIweh3DPTl5_ZZCPSODmz8s9bwuADI0Tos.jpg</t>
  </si>
  <si>
    <t>20260711150451</t>
  </si>
  <si>
    <t>江西景德镇市昌江区西郊街道窑窑领鲜瓷文化餐厅后面打卡处</t>
  </si>
  <si>
    <t>20260711120822</t>
  </si>
  <si>
    <t>JD0250719533745</t>
  </si>
  <si>
    <t>MVVPWYM2JV</t>
  </si>
  <si>
    <t>https://logistics-uepsearch.jd.com/orderTrace?waybillCode=JD0250719533745</t>
  </si>
  <si>
    <t>https://express-guobu-h5.s3.cn-north-1.jdcloud-oss.com/guobu-h5/20260712110938-si66Si_fU_zkrCDkVX_xdGCskQ6cWLk8eQymIx0oQwc.jpg</t>
  </si>
  <si>
    <t>349960544739</t>
  </si>
  <si>
    <t>19871962607111206110550511661</t>
  </si>
  <si>
    <t>26367000000005212914</t>
  </si>
  <si>
    <t>https://eicore-invoice-26.s3.cn-north-1.jdcloud-oss.com/digital-invoice/digital_26367000000005212914.pdf?AWSAccessKeyId=JDC_8007B4FE0EE6947B08A911AD2BAD&amp;Expires=2730597148&amp;Signature=YlqIc2bnoK8tp35D7aIE%2FosgR4s%3D</t>
  </si>
  <si>
    <t>359374234357479</t>
  </si>
  <si>
    <t>359374234241988</t>
  </si>
  <si>
    <t>https://express-guobu-h5.s3.cn-north-1.jdcloud-oss.com/guobu-h5/20260712110929-htXulubP55SNuFbQ5_Ysb7P487kD-udWuFb-WSXzAAA.jpg</t>
  </si>
  <si>
    <t>https://express-guobu-h5.s3.cn-north-1.jdcloud-oss.com/guobu-h5/20260712110608-Om25AwLcS_70C03Go0WaWaBKHVYOYTCSg-c0RMsanYg.jpg</t>
  </si>
  <si>
    <t>20260712111013</t>
  </si>
  <si>
    <t>江西景德镇市乐平市接渡镇东方国际酒店(乐平市东湖公园店)1805号</t>
  </si>
  <si>
    <t>20260711114019</t>
  </si>
  <si>
    <t>JD0250719073917</t>
  </si>
  <si>
    <t>DR9PL9J42J</t>
  </si>
  <si>
    <t>https://logistics-uepsearch.jd.com/orderTrace?waybillCode=JD0250719073917</t>
  </si>
  <si>
    <t>MG314CH/A</t>
  </si>
  <si>
    <t>https://express-guobu-h5.s3.cn-north-1.jdcloud-oss.com/guobu-h5/20260712111153-5d9W34Z0lJlv97MY9rJd6wL__pHb0dFXCXcI7FbmLZE.jpg</t>
  </si>
  <si>
    <t>349966845090</t>
  </si>
  <si>
    <t>20260711093555221438158</t>
  </si>
  <si>
    <t>26367000000005212915</t>
  </si>
  <si>
    <t>https://eicore-invoice-26.s3.cn-north-1.jdcloud-oss.com/digital-invoice/digital_26367000000005212915.pdf?AWSAccessKeyId=JDC_8007B4FE0EE6947B08A911AD2BAD&amp;Expires=2730597255&amp;Signature=%2B0hRhGSAtgodPgu4ytGsIjUV9PU%3D</t>
  </si>
  <si>
    <t>357826882558536</t>
  </si>
  <si>
    <t>357826882276071</t>
  </si>
  <si>
    <t>https://express-guobu-h5.s3.cn-north-1.jdcloud-oss.com/guobu-h5/20260712111128-xYRchkuWlPhlbMd79_46bg0V7SjvYy4uOqHEg4Th1pA.jpg</t>
  </si>
  <si>
    <t>https://express-guobu-h5.s3.cn-north-1.jdcloud-oss.com/guobu-h5/20260712110631-i6lTcrsA-sP4ehcksfyY3CN6EDSlwKOp82v_GSSVD1Y.jpg</t>
  </si>
  <si>
    <t>20260712111234</t>
  </si>
  <si>
    <t>195950624885</t>
  </si>
  <si>
    <t>江西景德镇市珠山区周路口街道大江新城F栋二单元402</t>
  </si>
  <si>
    <t>20260712194635</t>
  </si>
  <si>
    <t>JD0250904513249</t>
  </si>
  <si>
    <t>H3C7KVNQHH</t>
  </si>
  <si>
    <t>https://logistics-uepsearch.jd.com/orderTrace?waybillCode=JD0250904513249</t>
  </si>
  <si>
    <t>MEU94CH/B</t>
  </si>
  <si>
    <t>https://express-guobu-h5.s3.cn-north-1.jdcloud-oss.com/guobu-h5/20260713123113-gj-qpLjDwU9Pv7P3In9mVwegQkBa1NLfQX74CgJ8oWg.jpg</t>
  </si>
  <si>
    <t>349983817792</t>
  </si>
  <si>
    <t>19871062607121946050491968870</t>
  </si>
  <si>
    <t>26367000000005213002</t>
  </si>
  <si>
    <t>https://eicore-invoice-26.s3.cn-north-1.jdcloud-oss.com/digital-invoice/digital_26367000000005213002.pdf?AWSAccessKeyId=JDC_8007B4FE0EE6947B08A911AD2BAD&amp;Expires=2730688462&amp;Signature=wDsXFILzN1cM5W4XPoQTwS4OWpQ%3D</t>
  </si>
  <si>
    <t>https://express-guobu-h5.s3.cn-north-1.jdcloud-oss.com/guobu-h5/20260713123057-4YjJchppbkpz3zNZps9K1aOzlppzGdSRvPjc9bG6Ugk.jpg</t>
  </si>
  <si>
    <t>https://express-guobu-h5.s3.cn-north-1.jdcloud-oss.com/guobu-h5/20260713122232-mE4X_uPc7OxLgnlIoxKNuMpUJivMJ0KrWgC7h7_pfLY.jpg</t>
  </si>
  <si>
    <t>20260713123145</t>
  </si>
  <si>
    <t>195950462210</t>
  </si>
  <si>
    <t>江西景德镇市乐平市名口镇江西省景德镇市乐平市名口镇名口卫生院</t>
  </si>
  <si>
    <t>20260516082518</t>
  </si>
  <si>
    <t>JD0241886706836</t>
  </si>
  <si>
    <t>75QYD26116401356</t>
  </si>
  <si>
    <t>https://logistics-uepsearch.jd.com/orderTrace?waybillCode=JD0241886706836</t>
  </si>
  <si>
    <t>2026/5/1818:32</t>
  </si>
  <si>
    <t>5XPro</t>
  </si>
  <si>
    <t>https://express-guobu-h5.s3.cn-north-1.jdcloud-oss.com/guobu-h5/20260517114533--ff9nAMtwMEHda_7fLal0aHsVsV3ugc6q5Oj6Vx3WPE.jpg</t>
  </si>
  <si>
    <t>3500263015028369</t>
  </si>
  <si>
    <t>19873602605160825050774711300</t>
  </si>
  <si>
    <t>26367000000005201132</t>
  </si>
  <si>
    <t>https://eicore-invoice-26.s3.cn-north-1.jdcloud-oss.com/digital-invoice/digital_26367000000005201132.pdf?AWSAccessKeyId=JDC_17424445561F582804C6282B4117&amp;Expires=2725760785&amp;Signature=5jjEkOhSmvVlIh7JTS0OZR%2B8qyI%3D</t>
  </si>
  <si>
    <t>869562067651546</t>
  </si>
  <si>
    <t>https://express-guobu-h5.s3.cn-north-1.jdcloud-oss.com/guobu-h5/20260517114516-hlCpEltxiOH7kgh60cfIqgJHKlb2mO1GE2LOPKWMaSg.jpg</t>
  </si>
  <si>
    <t>https://express-guobu-h5.s3.cn-north-1.jdcloud-oss.com/guobu-h5/20260517113827--xaFI7x3aUpKWZkaAwATn-ySfaaMhNMVFr7INV_R_b8.jpg</t>
  </si>
  <si>
    <t>20260517114552</t>
  </si>
  <si>
    <t>6941487284665</t>
  </si>
  <si>
    <t>江西景德镇市乐平市浯口镇景德镇市乐平市浯口镇梅溪村退役军人服务站</t>
  </si>
  <si>
    <t>20260519114211</t>
  </si>
  <si>
    <t>JD0242371977341</t>
  </si>
  <si>
    <t>3B162T00KYA00000</t>
  </si>
  <si>
    <t>https://logistics-uepsearch.jd.com/orderTrace?waybillCode=JD0242371977341</t>
  </si>
  <si>
    <t>2026/7/1512:20</t>
  </si>
  <si>
    <t>2026/5/2218:36</t>
  </si>
  <si>
    <t>15T</t>
  </si>
  <si>
    <t>https://express-guobu-h5.s3.cn-north-1.jdcloud-oss.com/guobu-h5/20260521103423-7GIfEPeJGfSY9x8yZSEcEhRVDbmOg__d1OYROZE8OHM.jpg</t>
  </si>
  <si>
    <t>3503231014788629</t>
  </si>
  <si>
    <t>19873542605191142000448712670</t>
  </si>
  <si>
    <t>26367000000005201509</t>
  </si>
  <si>
    <t>https://eicore-invoice-26.s3.cn-north-1.jdcloud-oss.com/digital-invoice/digital_26367000000005201509.pdf?AWSAccessKeyId=JDC_8007B4FE0EE6947B08A911AD2BAD&amp;Expires=2726102140&amp;Signature=SVHql9gYNnPpotltXhWgvTZxXio%3D</t>
  </si>
  <si>
    <t>869740087855665</t>
  </si>
  <si>
    <t>869740087855673</t>
  </si>
  <si>
    <t>https://express-guobu-h5.s3.cn-north-1.jdcloud-oss.com/guobu-h5/20260521103317-LiJIFSVFQ9KWpuayY3OZ_wiCfOCgLNPJUpgeNRTPl0A.jpg</t>
  </si>
  <si>
    <t>https://express-guobu-h5.s3.cn-north-1.jdcloud-oss.com/guobu-h5/20260521103139-s2RRkFHktXjThqiM7mygpW5WTnPBEg4L9oBnrvjbtzk.jpg</t>
  </si>
  <si>
    <t>20260521103507</t>
  </si>
  <si>
    <t>6942675400058</t>
  </si>
  <si>
    <t>江西景德镇市珠山区新厂街道水晶璞邸酒店(景德镇陶溪川文创街区店)</t>
  </si>
  <si>
    <t>20260522080634</t>
  </si>
  <si>
    <t>JD0242834348957</t>
  </si>
  <si>
    <t>10AG1L11BR008A3</t>
  </si>
  <si>
    <t>https://logistics-uepsearch.jd.com/orderTrace?waybillCode=JD0242834348957</t>
  </si>
  <si>
    <t>2026/7/1413:10</t>
  </si>
  <si>
    <t>2026/5/2518:47</t>
  </si>
  <si>
    <t>https://express-guobu-h5.s3.cn-north-1.jdcloud-oss.com/guobu-h5/20260524101101-TjMAtsIjn72eBYc7A0MIJcETnF_SrXfGMtSyn6uKD-g.jpg</t>
  </si>
  <si>
    <t>3506246004624001</t>
  </si>
  <si>
    <t>19874222605220806210869025581</t>
  </si>
  <si>
    <t>26367000000005201930</t>
  </si>
  <si>
    <t>https://eicore-invoice-26.s3.cn-north-1.jdcloud-oss.com/digital-invoice/digital_26367000000005201930.pdf?AWSAccessKeyId=JDC_17424445561F582804C6282B4117&amp;Expires=2726359979&amp;Signature=HcpBjHYaFfhHb9VD4eLrpPscVjs%3D</t>
  </si>
  <si>
    <t>869879089357302</t>
  </si>
  <si>
    <t>869879089357310</t>
  </si>
  <si>
    <t>https://express-guobu-h5.s3.cn-north-1.jdcloud-oss.com/guobu-h5/20260524100944-gkSBsWSmEleWPSNVLkZsrqc1GdySbhho-eBP6hW5zhI.jpg</t>
  </si>
  <si>
    <t>https://express-guobu-h5.s3.cn-north-1.jdcloud-oss.com/guobu-h5/20260524100924-Hk0ccPiBILpDd2eTTZgOlNwsGF9FYCiGZABfSOOP1Ow.jpg</t>
  </si>
  <si>
    <t>20260524101116</t>
  </si>
  <si>
    <t>6932204508461</t>
  </si>
  <si>
    <t>江西景德镇市昌江区新枫街道景德镇市青少年宫宿舍楼二栋</t>
  </si>
  <si>
    <t>20260707190128</t>
  </si>
  <si>
    <t>JD0250380504719</t>
  </si>
  <si>
    <t>3B6663016X700000</t>
  </si>
  <si>
    <t>https://logistics-uepsearch.jd.com/orderTrace?waybillCode=JD0250380504719</t>
  </si>
  <si>
    <t>https://express-guobu-h5.s3.cn-north-1.jdcloud-oss.com/guobu-h5/20260710163901-tByazuO8q3HA7x46qsHF3QgUuJzoPtCPDuJoUKjKtQM.jpg</t>
  </si>
  <si>
    <t>3552419004060715</t>
  </si>
  <si>
    <t>19874242607071856590370426980</t>
  </si>
  <si>
    <t>26367000000005212775</t>
  </si>
  <si>
    <t>https://eicore-invoice-26.s3.cn-north-1.jdcloud-oss.com/digital-invoice/digital_26367000000005212775.pdf?AWSAccessKeyId=JDC_8007B4FE0EE6947B08A911AD2BAD&amp;Expires=2730444065&amp;Signature=BYIvk0NCQgiP%2B79xyMrWzWx%2BDWY%3D</t>
  </si>
  <si>
    <t>867249082468807</t>
  </si>
  <si>
    <t>867249082468815</t>
  </si>
  <si>
    <t>https://express-guobu-h5.s3.cn-north-1.jdcloud-oss.com/guobu-h5/20260710163910-m1k80G8MfDQIeGl4SJojjuncqIhOtHFNx1S4hB2AHE4.jpg</t>
  </si>
  <si>
    <t>https://express-guobu-h5.s3.cn-north-1.jdcloud-oss.com/guobu-h5/20260710163613-0NsOThveqsF0_1eLxmaOsT5txxtpG4YeXY_Nc9zMPEg.jpg</t>
  </si>
  <si>
    <t>20260710163922</t>
  </si>
  <si>
    <t>6932169379205</t>
  </si>
  <si>
    <t>江西景德镇市珠山区石狮埠街道古镇天御12栋2701</t>
  </si>
  <si>
    <t>20260708181801</t>
  </si>
  <si>
    <t>JDV028402193636</t>
  </si>
  <si>
    <t>60339/05YR03337</t>
  </si>
  <si>
    <t>https://logistics-uepsearch.jd.com/orderTrace?waybillCode=JDV028402193636</t>
  </si>
  <si>
    <t>2026/7/1613:20</t>
  </si>
  <si>
    <t>https://express-guobu-h5.s3.cn-north-1.jdcloud-oss.com/guobu-h5/20260711141434-Ji4PhxmA_Wlvkl-rURigafT6GNNjqFfUBvLEYCNMPEA.jpg</t>
  </si>
  <si>
    <t>3553215004319405</t>
  </si>
  <si>
    <t>19874282607081816500509588304</t>
  </si>
  <si>
    <t>26367000000005213101</t>
  </si>
  <si>
    <t>https://eicore-invoice-26.s3.cn-north-1.jdcloud-oss.com/digital-invoice/digital_26367000000005213101.pdf?AWSAccessKeyId=JDC_8007B4FE0EE6947B08A911AD2BAD&amp;Expires=2730781004&amp;Signature=7bP99JXuJg37ks8P9h4PqjzD85E%3D</t>
  </si>
  <si>
    <t>862802076582358</t>
  </si>
  <si>
    <t>862802076582341</t>
  </si>
  <si>
    <t>https://express-guobu-h5.s3.cn-north-1.jdcloud-oss.com/guobu-h5/20260711141344-_113ZzV0bRS9izArL0k8UjonpHnbE0JPT8ExsnNtFec.jpg</t>
  </si>
  <si>
    <t>https://express-guobu-h5.s3.cn-north-1.jdcloud-oss.com/guobu-h5/20260711141024-4uYvOggNIX2xsycjT12sS0vlRwvR0X7Bbu4hiQ1p1i8.jpg</t>
  </si>
  <si>
    <t>20260711141500</t>
  </si>
  <si>
    <t>6932554400224</t>
  </si>
  <si>
    <t>江西景德镇市乐平市浯口镇后庄后庄29号</t>
  </si>
  <si>
    <t>20260708180901</t>
  </si>
  <si>
    <t>JD0250382148270</t>
  </si>
  <si>
    <t>10AG761T5C0037D</t>
  </si>
  <si>
    <t>https://logistics-uepsearch.jd.com/orderTrace?waybillCode=JD0250382148270</t>
  </si>
  <si>
    <t>https://express-guobu-h5.s3.cn-north-1.jdcloud-oss.com/guobu-h5/20260711115219-FcUI-yjPfzYaeq1_ZxLQ6EgIAPXSOMW1Wt4dSkR4jCg.jpg</t>
  </si>
  <si>
    <t>3553418011802608</t>
  </si>
  <si>
    <t>19873102607081807100034209587</t>
  </si>
  <si>
    <t>26367000000005212832</t>
  </si>
  <si>
    <t>https://eicore-invoice-26.s3.cn-north-1.jdcloud-oss.com/digital-invoice/digital_26367000000005212832.pdf?AWSAccessKeyId=JDC_8007B4FE0EE6947B08A911AD2BAD&amp;Expires=2730513277&amp;Signature=NXBBxvjPrDgCm5m03t3y021Gf6g%3D</t>
  </si>
  <si>
    <t>861832085091308</t>
  </si>
  <si>
    <t>861832085091316</t>
  </si>
  <si>
    <t>https://express-guobu-h5.s3.cn-north-1.jdcloud-oss.com/guobu-h5/20260711115158-WhscXDyJ1rWTnQqCrmApAkF07Ims81enWNLidM5H_Uk.jpg</t>
  </si>
  <si>
    <t>https://express-guobu-h5.s3.cn-north-1.jdcloud-oss.com/guobu-h5/20260711115053-iGlIYYboPywaDFWXj-RLoe6ddLUyA90hAnuXrlK_4FY.jpg</t>
  </si>
  <si>
    <t>20260711115255</t>
  </si>
  <si>
    <t>江西景德镇市浮梁县浮梁镇浮梁县供电公司宿舍单身宿舍对面楼，靠里的门</t>
  </si>
  <si>
    <t>20260708124346</t>
  </si>
  <si>
    <t>JDV028390339312</t>
  </si>
  <si>
    <t>AS6V026625001942</t>
  </si>
  <si>
    <t>https://logistics-uepsearch.jd.com/orderTrace?waybillCode=JDV028390339312</t>
  </si>
  <si>
    <t>Magic8</t>
  </si>
  <si>
    <t>https://express-guobu-h5.s3.cn-north-1.jdcloud-oss.com/guobu-h5/20260709160905-JyvMMtZe9h9PvpRWV8Hkmc-_a0KtJ3MfC5Je_rP0bv0.jpg</t>
  </si>
  <si>
    <t>3553437010698348</t>
  </si>
  <si>
    <t>19873312607081238460219745119</t>
  </si>
  <si>
    <t>26367000000005212947</t>
  </si>
  <si>
    <t>https://eicore-invoice-26.s3.cn-north-1.jdcloud-oss.com/digital-invoice/digital_26367000000005212947.pdf?AWSAccessKeyId=JDC_17424445561F582804C6282B4117&amp;Expires=2730615070&amp;Signature=aDpvkRJq5dIWe7NvTbgUjS5xVRQ%3D</t>
  </si>
  <si>
    <t>866187086874664</t>
  </si>
  <si>
    <t>866187086864657</t>
  </si>
  <si>
    <t>https://express-guobu-h5.s3.cn-north-1.jdcloud-oss.com/guobu-h5/20260709160844-8aiLlYBx7BylE_PdxcRtZB4cZmtU0Z2Btba6XePTMhU.jpg</t>
  </si>
  <si>
    <t>https://express-guobu-h5.s3.cn-north-1.jdcloud-oss.com/guobu-h5/20260709160606-Xs_3YFTqb-t_GXxf70hV9A6cx_OOeTKMIr5z313PLhA.jpg</t>
  </si>
  <si>
    <t>20260709160926</t>
  </si>
  <si>
    <t>6936520880409</t>
  </si>
  <si>
    <t>江西景德镇市珠山区珠山街道子洛小馆(长虹·金域中央店)</t>
  </si>
  <si>
    <t>20260709185002</t>
  </si>
  <si>
    <t>JD0250482667820</t>
  </si>
  <si>
    <t>10CG420KUN003NU</t>
  </si>
  <si>
    <t>https://logistics-uepsearch.jd.com/orderTrace?waybillCode=JD0250482667820</t>
  </si>
  <si>
    <t>Y500pro12+512G钛黑</t>
  </si>
  <si>
    <t>https://express-guobu-h5.s3.cn-north-1.jdcloud-oss.com/guobu-h5/20260710175710-UDgJPkP9mRECCh4TFm87OIx_MfP4-D8mFxWbX0yAf2E.jpg</t>
  </si>
  <si>
    <t>3554256013101084</t>
  </si>
  <si>
    <t>19873122607091848020065138438</t>
  </si>
  <si>
    <t>26367000000005212790</t>
  </si>
  <si>
    <t>https://eicore-invoice-26.s3.cn-north-1.jdcloud-oss.com/digital-invoice/digital_26367000000005212790.pdf?AWSAccessKeyId=JDC_8007B4FE0EE6947B08A911AD2BAD&amp;Expires=2730448760&amp;Signature=TOaRgOYT8mO12j5emNhmTeJIJWQ%3D</t>
  </si>
  <si>
    <t>864328089772180</t>
  </si>
  <si>
    <t>864328089772198</t>
  </si>
  <si>
    <t>https://express-guobu-h5.s3.cn-north-1.jdcloud-oss.com/guobu-h5/20260710175504-bOjWmI1cVeXF_xiAgaUhN9jfsIIm1leyFheJrnoO7bk.jpg</t>
  </si>
  <si>
    <t>https://express-guobu-h5.s3.cn-north-1.jdcloud-oss.com/guobu-h5/20260710175152-PYx8rQ0ekV8NNlK92QjVCe4WriHCPNxw33bducjqw3E.jpg</t>
  </si>
  <si>
    <t>20260710175738</t>
  </si>
  <si>
    <t>6935117899725</t>
  </si>
  <si>
    <t>江西景德镇市昌江区西郊街道枫林绿园3栋</t>
  </si>
  <si>
    <t>20260709215927</t>
  </si>
  <si>
    <t>JD0250507591737</t>
  </si>
  <si>
    <t>4SCBB26624103803</t>
  </si>
  <si>
    <t>https://logistics-uepsearch.jd.com/orderTrace?waybillCode=JD0250507591737</t>
  </si>
  <si>
    <t>https://express-guobu-h5.s3.cn-north-1.jdcloud-oss.com/guobu-h5/20260710163454-s4v0f2dZbFzWQ93Fmz3kWDNoPL1BMPjEYV0bSagG0dQ.jpg</t>
  </si>
  <si>
    <t>3554272001755097</t>
  </si>
  <si>
    <t>19873352607092159110633811348</t>
  </si>
  <si>
    <t>26367000000005212774</t>
  </si>
  <si>
    <t>https://eicore-invoice-26.s3.cn-north-1.jdcloud-oss.com/digital-invoice/digital_26367000000005212774.pdf?AWSAccessKeyId=JDC_17424445561F582804C6282B4117&amp;Expires=2730443812&amp;Signature=19Xp%2FIVfHnzUtzK%2BF812BBpHX4c%3D</t>
  </si>
  <si>
    <t>https://express-guobu-h5.s3.cn-north-1.jdcloud-oss.com/guobu-h5/20260710163432-OjZcjM1rZtE2M35x_nSAGLHSOaWGFyNvz9vPBZ4kb8Q.jpg</t>
  </si>
  <si>
    <t>https://express-guobu-h5.s3.cn-north-1.jdcloud-oss.com/guobu-h5/20260710163359-mx9jfxwGerhGSNrfbfmc5iU6Rr1H0QGbDrNdz2EgDSg.jpg</t>
  </si>
  <si>
    <t>20260710163508</t>
  </si>
  <si>
    <t>江西景德镇市乐平市接渡镇乐平市华安东园-17栋2单元1402</t>
  </si>
  <si>
    <t>20260709180803</t>
  </si>
  <si>
    <t>JD0250477078146</t>
  </si>
  <si>
    <t>3B665U01YNK00000</t>
  </si>
  <si>
    <t>https://logistics-uepsearch.jd.com/orderTrace?waybillCode=JD0250477078146</t>
  </si>
  <si>
    <t>https://express-guobu-h5.s3.cn-north-1.jdcloud-oss.com/guobu-h5/20260710110933-Y_D0dRK5PMkAb-OoTPuVdXxP1B5XokdOrcl9otm3c_8.jpg</t>
  </si>
  <si>
    <t>3554407006695102</t>
  </si>
  <si>
    <t>20260709364245220579031</t>
  </si>
  <si>
    <t>26367000000005212735</t>
  </si>
  <si>
    <t>https://eicore-invoice-26.s3.cn-north-1.jdcloud-oss.com/digital-invoice/digital_26367000000005212735.pdf?AWSAccessKeyId=JDC_8007B4FE0EE6947B08A911AD2BAD&amp;Expires=2730424312&amp;Signature=USVsEyrAPeyvSdvUCK2PLaZkYqc%3D</t>
  </si>
  <si>
    <t>867249082191201</t>
  </si>
  <si>
    <t>867249082191219</t>
  </si>
  <si>
    <t>https://express-guobu-h5.s3.cn-north-1.jdcloud-oss.com/guobu-h5/20260710110850-q9nY8nIIN_P3q0OYKNLyvB-nnw6xKsisTu_YbsC0o-A.jpg</t>
  </si>
  <si>
    <t>https://express-guobu-h5.s3.cn-north-1.jdcloud-oss.com/guobu-h5/20260710110838-x6F3eJDucJ7RRm3dnkkV0B0PZqdca0tovb0lBc5pVDk.jpg</t>
  </si>
  <si>
    <t>20260710111004</t>
  </si>
  <si>
    <t>6932169376709</t>
  </si>
  <si>
    <t>江西景德镇市乐平市接渡镇乐平大道华泽城16栋707</t>
  </si>
  <si>
    <t>20260709211701</t>
  </si>
  <si>
    <t>JD0250500917697</t>
  </si>
  <si>
    <t>10AG5T2QQ9002FQ</t>
  </si>
  <si>
    <t>https://logistics-uepsearch.jd.com/orderTrace?waybillCode=JD0250500917697</t>
  </si>
  <si>
    <t>https://express-guobu-h5.s3.cn-north-1.jdcloud-oss.com/guobu-h5/20260710130746-4TIB_1W74XdoTzQuNdr0sVHdN6UYBvPXca1GR2V9CJY.jpg</t>
  </si>
  <si>
    <t>3554424003833355</t>
  </si>
  <si>
    <t>20260709048455220620330</t>
  </si>
  <si>
    <t>26367000000005212761</t>
  </si>
  <si>
    <t>https://eicore-invoice-26.s3.cn-north-1.jdcloud-oss.com/digital-invoice/digital_26367000000005212761.pdf?AWSAccessKeyId=JDC_17424445561F582804C6282B4117&amp;Expires=2730431425&amp;Signature=85%2BvySQJCtWR%2BpiA89lMD9Orqpo%3D</t>
  </si>
  <si>
    <t>865094086494967</t>
  </si>
  <si>
    <t>865094086494975</t>
  </si>
  <si>
    <t>https://express-guobu-h5.s3.cn-north-1.jdcloud-oss.com/guobu-h5/20260710130724-QMf90HDnEB5FncRHhsokFmbonFNkN3S___AlzD11DOo.jpg</t>
  </si>
  <si>
    <t>https://express-guobu-h5.s3.cn-north-1.jdcloud-oss.com/guobu-h5/20260710130400-9d5ot5fuWbgx52QFfv0abqDVthYF6PMrC7BFcpTVQD4.jpg</t>
  </si>
  <si>
    <t>20260710130807</t>
  </si>
  <si>
    <t>6932204528162</t>
  </si>
  <si>
    <t>江西景德镇市浮梁县湘湖镇景德镇陶瓷大学(湘湖校区)学生宿舍35栋</t>
  </si>
  <si>
    <t>20260709220754</t>
  </si>
  <si>
    <t>JD0250662839037</t>
  </si>
  <si>
    <t>400G4SF1KF00000</t>
  </si>
  <si>
    <t>https://logistics-uepsearch.jd.com/orderTrace?waybillCode=JD0250662839037</t>
  </si>
  <si>
    <t>PA2573</t>
  </si>
  <si>
    <t>https://express-guobu-h5.s3.cn-north-1.jdcloud-oss.com/guobu-h5/20260714120316-oCFANtgX9sRn5BWpRgqkx61kdj2lsKVOGhvCybIUXzM.jpg</t>
  </si>
  <si>
    <t>3554426011569118</t>
  </si>
  <si>
    <t>19873312607092206340871435739</t>
  </si>
  <si>
    <t>26367000000005213079</t>
  </si>
  <si>
    <t>https://eicore-invoice-26.s3.cn-north-1.jdcloud-oss.com/digital-invoice/digital_26367000000005213079.pdf?AWSAccessKeyId=JDC_17424445561F582804C6282B4117&amp;Expires=2730773120&amp;Signature=BNfsUSIldF7zzrAbGzLwmDcmWz8%3D</t>
  </si>
  <si>
    <t>https://express-guobu-h5.s3.cn-north-1.jdcloud-oss.com/guobu-h5/20260714120311-88T_jPdrAwR6ESpyJwzAGcOzcUfL-UeA3bV0_vcrZ7w.jpg</t>
  </si>
  <si>
    <t>https://express-guobu-h5.s3.cn-north-1.jdcloud-oss.com/guobu-h5/20260714120215-zu5yQ9T16mPWocjxBZT4zJN0oMXyDplVvzcR7sI9vas.jpg</t>
  </si>
  <si>
    <t>20260714120338</t>
  </si>
  <si>
    <t>6932204504500</t>
  </si>
  <si>
    <t>江西景德镇市昌江区鲇鱼山镇昌飞嘉园41栋1单元401</t>
  </si>
  <si>
    <t>20260709214307</t>
  </si>
  <si>
    <t>JDV028417885925</t>
  </si>
  <si>
    <t>73685/B6AFMN6U119295</t>
  </si>
  <si>
    <t>https://logistics-uepsearch.jd.com/orderTrace?waybillCode=JDV028417885925</t>
  </si>
  <si>
    <t>https://express-guobu-h5.s3.cn-north-1.jdcloud-oss.com/guobu-h5/20260711191139-bgRAQxVLB1-gP86u_yIYbr3v9nNUof3-eWcblbzifUU.jpg</t>
  </si>
  <si>
    <t>3554429011476337</t>
  </si>
  <si>
    <t>19874312607092143010779044030</t>
  </si>
  <si>
    <t>26367000000005213133</t>
  </si>
  <si>
    <t>https://eicore-invoice-26.s3.cn-north-1.jdcloud-oss.com/digital-invoice/digital_26367000000005213133.pdf?AWSAccessKeyId=JDC_8007B4FE0EE6947B08A911AD2BAD&amp;Expires=2730798817&amp;Signature=NVPuMW0ggfWjPsjQROgbAKL8IDk%3D</t>
  </si>
  <si>
    <t>https://express-guobu-h5.s3.cn-north-1.jdcloud-oss.com/guobu-h5/20260711191113-hqljaW_B7E6MzNVr_1It-qluhxv5O4LHjwIzFMnF8A4.jpg</t>
  </si>
  <si>
    <t>https://express-guobu-h5.s3.cn-north-1.jdcloud-oss.com/guobu-h5/20260711190908-ER4Zhpdhj3O3p0CmavxFM5QL3IkWeB-rr-GSvSKautc.jpg</t>
  </si>
  <si>
    <t>20260711191153</t>
  </si>
  <si>
    <t>6932554487614</t>
  </si>
  <si>
    <t>江西景德镇市浮梁县浮梁镇朝阳中大道绿锦翡翠城一期15幢602</t>
  </si>
  <si>
    <t>20260709224137</t>
  </si>
  <si>
    <t>JD0250514804922</t>
  </si>
  <si>
    <t>3B659L01F2W00000</t>
  </si>
  <si>
    <t>https://logistics-uepsearch.jd.com/orderTrace?waybillCode=JD0250514804922</t>
  </si>
  <si>
    <t>https://express-guobu-h5.s3.cn-north-1.jdcloud-oss.com/guobu-h5/20260710114129--cWR1HlBTI7UnxMttdiyJOkkwnXw1xpZIJRoW9CJ8Cc.jpg</t>
  </si>
  <si>
    <t>3554431003181529</t>
  </si>
  <si>
    <t>20260709035985220690366</t>
  </si>
  <si>
    <t>26367000000005212738</t>
  </si>
  <si>
    <t>https://eicore-invoice-26.s3.cn-north-1.jdcloud-oss.com/digital-invoice/digital_26367000000005212738.pdf?AWSAccessKeyId=JDC_17424445561F582804C6282B4117&amp;Expires=2730426235&amp;Signature=FabroIzf2tn4WJLbu4O3HS%2FvnI8%3D</t>
  </si>
  <si>
    <t>867249089403708</t>
  </si>
  <si>
    <t>867249089403716</t>
  </si>
  <si>
    <t>https://express-guobu-h5.s3.cn-north-1.jdcloud-oss.com/guobu-h5/20260710114104-kTe0sybvUY0aFR_mTpOFjNGqetYSSSR7DzuyaJLBPZk.jpg</t>
  </si>
  <si>
    <t>https://express-guobu-h5.s3.cn-north-1.jdcloud-oss.com/guobu-h5/20260710113917-5rEz9FlsB7hPFiLQsXrq-AANj66jf3u2cxMnlaMKfKI.jpg</t>
  </si>
  <si>
    <t>20260710114211</t>
  </si>
  <si>
    <t>6932169377386</t>
  </si>
  <si>
    <t>江西景德镇市珠山区高新技术开发区塘坞路枫林佳苑A区7栋2单元301室</t>
  </si>
  <si>
    <t>20260709145311</t>
  </si>
  <si>
    <t>JD0250455100786</t>
  </si>
  <si>
    <t>ASUJ6R6616001540</t>
  </si>
  <si>
    <t>https://logistics-uepsearch.jd.com/orderTrace?waybillCode=JD0250455100786</t>
  </si>
  <si>
    <t>https://express-guobu-h5.s3.cn-north-1.jdcloud-oss.com/guobu-h5/20260710130332-2_YJ0HuF2mLf7NsLA37f1djHbt9P3q6wvht7P1SycSM.jpg</t>
  </si>
  <si>
    <t>3554463004332554</t>
  </si>
  <si>
    <t>19874272607091452300106331843</t>
  </si>
  <si>
    <t>26367000000005212759</t>
  </si>
  <si>
    <t>https://eicore-invoice-26.s3.cn-north-1.jdcloud-oss.com/digital-invoice/digital_26367000000005212759.pdf?AWSAccessKeyId=JDC_8007B4FE0EE6947B08A911AD2BAD&amp;Expires=2730431178&amp;Signature=qaHcoVUL%2B1h80%2FIXTPcFhDxCPCQ%3D</t>
  </si>
  <si>
    <t>861565084505817</t>
  </si>
  <si>
    <t>861565084481852</t>
  </si>
  <si>
    <t>https://express-guobu-h5.s3.cn-north-1.jdcloud-oss.com/guobu-h5/20260710130241-Jt-YfQ-JkD9OCoy27OErnxfgn96JxXppKEGMEm9cLJ8.jpg</t>
  </si>
  <si>
    <t>https://express-guobu-h5.s3.cn-north-1.jdcloud-oss.com/guobu-h5/20260710130052-saJs_V1kANsezqj2mTJegQjxbLKrICwiJH7Sro6_aKA.jpg</t>
  </si>
  <si>
    <t>20260710130436</t>
  </si>
  <si>
    <t>6936520886975</t>
  </si>
  <si>
    <t>江西景德镇市昌江区新枫街道万象广场B1栋B栋七单元，521室</t>
  </si>
  <si>
    <t>20260709133956</t>
  </si>
  <si>
    <t>JDV028404189196</t>
  </si>
  <si>
    <t>10CG6C095K0006A</t>
  </si>
  <si>
    <t>https://logistics-uepsearch.jd.com/orderTrace?waybillCode=JDV028404189196</t>
  </si>
  <si>
    <t>2026/7/1612:48</t>
  </si>
  <si>
    <t>https://express-guobu-h5.s3.cn-north-1.jdcloud-oss.com/guobu-h5/20260711103420-y0avcbj3P7IQ1QIZSLCcgdF6me6dRoyQJLB7I35iqZw.jpg</t>
  </si>
  <si>
    <t>3554473001586211</t>
  </si>
  <si>
    <t>20260709048895220256564</t>
  </si>
  <si>
    <t>26367000000005213059</t>
  </si>
  <si>
    <t>https://eicore-invoice-26.s3.cn-north-1.jdcloud-oss.com/digital-invoice/digital_26367000000005213059.pdf?AWSAccessKeyId=JDC_17424445561F582804C6282B4117&amp;Expires=2730767806&amp;Signature=Co7l%2F1fC77crLFUAVsesimkcRsI%3D</t>
  </si>
  <si>
    <t>863278087879787</t>
  </si>
  <si>
    <t>863278087879795</t>
  </si>
  <si>
    <t>https://express-guobu-h5.s3.cn-north-1.jdcloud-oss.com/guobu-h5/20260711103358-lXSsxnQQJ43nrqc28fPfSRKWawIlOlPWgkRNEmq5mxM.jpg</t>
  </si>
  <si>
    <t>https://express-guobu-h5.s3.cn-north-1.jdcloud-oss.com/guobu-h5/20260711103341-GY92IdfrfQEBOOlYmh7q2AJHpI1OgZkMc-LpCUTL0OM.jpg</t>
  </si>
  <si>
    <t>20260711103502</t>
  </si>
  <si>
    <t>6932204534637</t>
  </si>
  <si>
    <t>江西景德镇市乐平市接渡镇华泽城8号楼121号店铺</t>
  </si>
  <si>
    <t>20260710222650</t>
  </si>
  <si>
    <t>JD0250653580189</t>
  </si>
  <si>
    <t>8MNUN26429G00207</t>
  </si>
  <si>
    <t>https://logistics-uepsearch.jd.com/orderTrace?waybillCode=JD0250653580189</t>
  </si>
  <si>
    <t>https://express-guobu-h5.s3.cn-north-1.jdcloud-oss.com/guobu-h5/20260711152537-Gj0h-wuP1qJlw34ZnSGPwRpX6eWTeagrSaqsCezlXQo.jpg</t>
  </si>
  <si>
    <t>3555403017867941</t>
  </si>
  <si>
    <t>19874362607102226200241171323</t>
  </si>
  <si>
    <t>26367000000005212857</t>
  </si>
  <si>
    <t>https://eicore-invoice-26.s3.cn-north-1.jdcloud-oss.com/digital-invoice/digital_26367000000005212857.pdf?AWSAccessKeyId=JDC_17424445561F582804C6282B4117&amp;Expires=2730526102&amp;Signature=w5VGFtAazBaJTDW6giX7lfZcuco%3D</t>
  </si>
  <si>
    <t>https://express-guobu-h5.s3.cn-north-1.jdcloud-oss.com/guobu-h5/20260711152521-1-APEzbnw66XmGQyPRldt3LA9Osfn6u5Rg3TeEa21-I.jpg</t>
  </si>
  <si>
    <t>https://express-guobu-h5.s3.cn-north-1.jdcloud-oss.com/guobu-h5/20260711152442-0i9pJuwBWgDwXduuIDgb3Wh0nXBNtldt0thmXtR-nkk.jpg</t>
  </si>
  <si>
    <t>20260711152609</t>
  </si>
  <si>
    <t>6942103162879</t>
  </si>
  <si>
    <t>江西景德镇市珠山区里村街道翠云路都建小区3栋403室</t>
  </si>
  <si>
    <t>20260710160247</t>
  </si>
  <si>
    <t>JD0250605815704</t>
  </si>
  <si>
    <t>53791/AJAJQF6ST00492</t>
  </si>
  <si>
    <t>https://logistics-uepsearch.jd.com/orderTrace?waybillCode=JD0250605815704</t>
  </si>
  <si>
    <t>https://express-guobu-h5.s3.cn-north-1.jdcloud-oss.com/guobu-h5/20260711114525-6az0ToSiavp0yJJ005e6qP5FN3UrDlFXBeeZmmWiX5I.jpg</t>
  </si>
  <si>
    <t>3555424011748970</t>
  </si>
  <si>
    <t>19873492607101602380364425428</t>
  </si>
  <si>
    <t>26367000000005212830</t>
  </si>
  <si>
    <t>https://eicore-invoice-26.s3.cn-north-1.jdcloud-oss.com/digital-invoice/digital_26367000000005212830.pdf?AWSAccessKeyId=JDC_17424445561F582804C6282B4117&amp;Expires=2730512862&amp;Signature=Q3EfxR2HZtEvg335gzC%2FU%2FhorVM%3D</t>
  </si>
  <si>
    <t>863115082870074</t>
  </si>
  <si>
    <t>https://express-guobu-h5.s3.cn-north-1.jdcloud-oss.com/guobu-h5/20260711114503-4jv-Adwrb7bX3YvNd8pwprdj6Owr8xxSodb6K2FNex4.jpg</t>
  </si>
  <si>
    <t>https://express-guobu-h5.s3.cn-north-1.jdcloud-oss.com/guobu-h5/20260711114406-QFEkSqBTDgH5nEGjD7PRdxLLmJxkZMP4Y9TLeahaYJ8.jpg</t>
  </si>
  <si>
    <t>20260711114559</t>
  </si>
  <si>
    <t>江西景德镇市珠山区里村街道方家山新村2排1号</t>
  </si>
  <si>
    <t>20260710154120</t>
  </si>
  <si>
    <t>JD0250603419130</t>
  </si>
  <si>
    <t>W35AA98193</t>
  </si>
  <si>
    <t>https://logistics-uepsearch.jd.com/orderTrace?waybillCode=JD0250603419130</t>
  </si>
  <si>
    <t>PACE4黑色硅胶</t>
  </si>
  <si>
    <t>https://express-guobu-h5.s3.cn-north-1.jdcloud-oss.com/guobu-h5/20260711113040-6-72ASOlpDKtjGvOjpVmC0rJOf6JkgLt2TZ9Fqp2lKo.jpg</t>
  </si>
  <si>
    <t>3555439003575449</t>
  </si>
  <si>
    <t>19873552607101540540575962715</t>
  </si>
  <si>
    <t>26367000000005212824</t>
  </si>
  <si>
    <t>https://eicore-invoice-26.s3.cn-north-1.jdcloud-oss.com/digital-invoice/digital_26367000000005212824.pdf?AWSAccessKeyId=JDC_17424445561F582804C6282B4117&amp;Expires=2730511966&amp;Signature=zlrRp5%2Fe8MRxB7nw8HoMEqDi6xs%3D</t>
  </si>
  <si>
    <t>https://express-guobu-h5.s3.cn-north-1.jdcloud-oss.com/guobu-h5/20260711113000-GBEbme56BZjyYQxyszvARMcH-qJ7YEVQXwhZ3mkuw7A.jpg</t>
  </si>
  <si>
    <t>https://express-guobu-h5.s3.cn-north-1.jdcloud-oss.com/guobu-h5/20260711111642-KiZ_wiI8hz-QMnC2IFd6-xGtKZuP3iPunpV1ANcpWWE.jpg</t>
  </si>
  <si>
    <t>20260711113103</t>
  </si>
  <si>
    <t>高驰</t>
  </si>
  <si>
    <t>6972991923191</t>
  </si>
  <si>
    <t>江西景德镇市珠山区竟成街道腊丽山路地铁学校81号部队门口白房子甲乙区</t>
  </si>
  <si>
    <t>20260710173918</t>
  </si>
  <si>
    <t>JD0250616952662</t>
  </si>
  <si>
    <t>10AG6J17JU008LT</t>
  </si>
  <si>
    <t>https://logistics-uepsearch.jd.com/orderTrace?waybillCode=JD0250616952662</t>
  </si>
  <si>
    <t>https://express-guobu-h5.s3.cn-north-1.jdcloud-oss.com/guobu-h5/20260711105929-ZI5ZIF0HqiS4pmRM4p2b5t3BMLumK_FKSfXTQkQ8Lww.jpg</t>
  </si>
  <si>
    <t>3555456004613855</t>
  </si>
  <si>
    <t>19873102607101738460195335579</t>
  </si>
  <si>
    <t>26367000000005212815</t>
  </si>
  <si>
    <t>https://eicore-invoice-26.s3.cn-north-1.jdcloud-oss.com/digital-invoice/digital_26367000000005212815.pdf?AWSAccessKeyId=JDC_8007B4FE0EE6947B08A911AD2BAD&amp;Expires=2730510140&amp;Signature=t8N9LdgA3aEwjMCFg7J7geFO3rI%3D</t>
  </si>
  <si>
    <t>869841083163144</t>
  </si>
  <si>
    <t>869841083163151</t>
  </si>
  <si>
    <t>https://express-guobu-h5.s3.cn-north-1.jdcloud-oss.com/guobu-h5/20260711105831-JUpNDxiY2I0OxTzw_nOYfa6x7l-NA64AUSw4njMQ-RM.jpg</t>
  </si>
  <si>
    <t>https://express-guobu-h5.s3.cn-north-1.jdcloud-oss.com/guobu-h5/20260711105759-TX-buPWa3ZLdxVSRQIu2kPDVtij5SAsOeyhzl5cxTSs.jpg</t>
  </si>
  <si>
    <t>20260711110033</t>
  </si>
  <si>
    <t>江西景德镇市珠山区石狮埠街道景北大道与新安路交叉口东南方向160米海峰花园</t>
  </si>
  <si>
    <t>20260710225752</t>
  </si>
  <si>
    <t>JD0250658496922</t>
  </si>
  <si>
    <t>70101/66TV05046</t>
  </si>
  <si>
    <t>https://logistics-uepsearch.jd.com/orderTrace?waybillCode=JD0250658496922</t>
  </si>
  <si>
    <t>https://express-guobu-h5.s3.cn-north-1.jdcloud-oss.com/guobu-h5/20260711180951-AzTPTBZeZqU7QjtMRzUcXcgPkGfKMOM2mL2h0dhlJmA.jpg</t>
  </si>
  <si>
    <t>3555472002118525</t>
  </si>
  <si>
    <t>19874222607102257170803183344</t>
  </si>
  <si>
    <t>26367000000005212889</t>
  </si>
  <si>
    <t>https://eicore-invoice-26.s3.cn-north-1.jdcloud-oss.com/digital-invoice/digital_26367000000005212889.pdf?AWSAccessKeyId=JDC_8007B4FE0EE6947B08A911AD2BAD&amp;Expires=2730535946&amp;Signature=vK8loQrgSTuMiTnTVtgxZDfmHBk%3D</t>
  </si>
  <si>
    <t>860442089656279</t>
  </si>
  <si>
    <t>860442089656261</t>
  </si>
  <si>
    <t>https://express-guobu-h5.s3.cn-north-1.jdcloud-oss.com/guobu-h5/20260711180924--6BmjG9T3Tu0GHcjtnn9ZMQNYK7cC5xwexN_D-XnMsM.jpg</t>
  </si>
  <si>
    <t>https://express-guobu-h5.s3.cn-north-1.jdcloud-oss.com/guobu-h5/20260711180828-ORDaraXBLhA-qbgWf5xL-QH8w3C2Y3sUCsd9rF7E4lc.jpg</t>
  </si>
  <si>
    <t>20260711181042</t>
  </si>
  <si>
    <t>江西景德镇市珠山区新厂街道陶阳北路与景东大道交汇处南侧碧桂园昌南府</t>
  </si>
  <si>
    <t>20260711085850</t>
  </si>
  <si>
    <t>JD0250694101501</t>
  </si>
  <si>
    <t>5VCBB25C16001963</t>
  </si>
  <si>
    <t>https://logistics-uepsearch.jd.com/orderTrace?waybillCode=JD0250694101501</t>
  </si>
  <si>
    <t>Hi畅享80Pro</t>
  </si>
  <si>
    <t>https://express-guobu-h5.s3.cn-north-1.jdcloud-oss.com/guobu-h5/20260712155316-TXPW2tSRyxZqmbazYGkBCjQSAJT-xM8e3-wQAA9GPtE.jpg</t>
  </si>
  <si>
    <t>3556400019494875</t>
  </si>
  <si>
    <t>19874272607110858360605044525</t>
  </si>
  <si>
    <t>26367000000005212943</t>
  </si>
  <si>
    <t>https://eicore-invoice-26.s3.cn-north-1.jdcloud-oss.com/digital-invoice/digital_26367000000005212943.pdf?AWSAccessKeyId=JDC_17424445561F582804C6282B4117&amp;Expires=2730614131&amp;Signature=5t95TkCky1y5i%2Fj%2BVYFE4NpVPNo%3D</t>
  </si>
  <si>
    <t>869790085528210</t>
  </si>
  <si>
    <t>869790085528202</t>
  </si>
  <si>
    <t>https://express-guobu-h5.s3.cn-north-1.jdcloud-oss.com/guobu-h5/20260712155221-mSyUs3mXAZrGc0sP6mKffVwW_-TZWJSCbkl7zP44l-E.jpg</t>
  </si>
  <si>
    <t>https://express-guobu-h5.s3.cn-north-1.jdcloud-oss.com/guobu-h5/20260712155019-itoBuX3A4vb7BH4N06TVzGzKyzEh2QzmpqwYbgRTPiE.jpg</t>
  </si>
  <si>
    <t>20260712155350</t>
  </si>
  <si>
    <t>WIKO</t>
  </si>
  <si>
    <t>6975503503645</t>
  </si>
  <si>
    <t>江西景德镇市珠山区里村街道御景东方2栋704</t>
  </si>
  <si>
    <t>20260711154819</t>
  </si>
  <si>
    <t>JD0250802878416</t>
  </si>
  <si>
    <t>3B663V002SM00000</t>
  </si>
  <si>
    <t>https://logistics-uepsearch.jd.com/orderTrace?waybillCode=JD0250802878416</t>
  </si>
  <si>
    <t>2026/7/1613:14</t>
  </si>
  <si>
    <t>K15Pro+</t>
  </si>
  <si>
    <t>https://express-guobu-h5.s3.cn-north-1.jdcloud-oss.com/guobu-h5/20260714132956-NXwuTL4cBmrG7iZI7pmEYqFbY3eR9ydGekUur13V6hY.jpg</t>
  </si>
  <si>
    <t>3556426012048598</t>
  </si>
  <si>
    <t>20260711080565221499742</t>
  </si>
  <si>
    <t>26367000000005213096</t>
  </si>
  <si>
    <t>https://eicore-invoice-26.s3.cn-north-1.jdcloud-oss.com/digital-invoice/digital_26367000000005213096.pdf?AWSAccessKeyId=JDC_8007B4FE0EE6947B08A911AD2BAD&amp;Expires=2730778325&amp;Signature=Pn9RXuqi78OU9tbWs9L6fNKGMeE%3D</t>
  </si>
  <si>
    <t>864473088064401</t>
  </si>
  <si>
    <t>864473088064419</t>
  </si>
  <si>
    <t>https://express-guobu-h5.s3.cn-north-1.jdcloud-oss.com/guobu-h5/20260714132951-XliMyyXWTegL3eN3I5Y7-_IyIIo1GvztKCptUzGMpdg.jpg</t>
  </si>
  <si>
    <t>https://express-guobu-h5.s3.cn-north-1.jdcloud-oss.com/guobu-h5/20260714132830-5CbcKWlVS3seehPMIJmIWxP0vKPBB7cJ0anAwqsKDgc.jpg</t>
  </si>
  <si>
    <t>20260714133022</t>
  </si>
  <si>
    <t>6942675406029</t>
  </si>
  <si>
    <t>江西景德镇市乐平市浯口镇为民雅苑A区</t>
  </si>
  <si>
    <t>20260711212434</t>
  </si>
  <si>
    <t>JDV028457009098</t>
  </si>
  <si>
    <t>10AG6X1DXT00BP2</t>
  </si>
  <si>
    <t>https://logistics-uepsearch.jd.com/orderTrace?waybillCode=JDV028457009098</t>
  </si>
  <si>
    <t>https://express-guobu-h5.s3.cn-north-1.jdcloud-oss.com/guobu-h5/20260713151759-guMz10wc_51R2dmK_v9eqsJNLl0w1LDrNOSW9y6opo8.jpg</t>
  </si>
  <si>
    <t>3556458005085730</t>
  </si>
  <si>
    <t>19873642607112124070825403642</t>
  </si>
  <si>
    <t>26367000000005213132</t>
  </si>
  <si>
    <t>https://eicore-invoice-26.s3.cn-north-1.jdcloud-oss.com/digital-invoice/digital_26367000000005213132.pdf?AWSAccessKeyId=JDC_17424445561F582804C6282B4117&amp;Expires=2730797922&amp;Signature=BFK8mPx73QLDo%2BqeV1VRpnOkCYM%3D</t>
  </si>
  <si>
    <t>869879083329463</t>
  </si>
  <si>
    <t>869879083329471</t>
  </si>
  <si>
    <t>https://express-guobu-h5.s3.cn-north-1.jdcloud-oss.com/guobu-h5/20260713151727-MG3VGuNgYZ7_osnR6kl5k7jPqqeZ85lupYlJU8Iivvc.jpg</t>
  </si>
  <si>
    <t>https://express-guobu-h5.s3.cn-north-1.jdcloud-oss.com/guobu-h5/20260713151703-CNqvKv3gsgWmlimgWkkGyZ_zJTvXJINHT4zVMKKfLtU.jpg</t>
  </si>
  <si>
    <t>20260713151823</t>
  </si>
  <si>
    <t>6932204508430</t>
  </si>
  <si>
    <t>江西景德镇市乐平市接渡镇童家山小区-2栋2单元304</t>
  </si>
  <si>
    <t>20260712204905</t>
  </si>
  <si>
    <t>JD0251138872500</t>
  </si>
  <si>
    <t>63131/V6TH01350</t>
  </si>
  <si>
    <t>https://logistics-uepsearch.jd.com/orderTrace?waybillCode=JD0251138872500</t>
  </si>
  <si>
    <t>https://express-guobu-h5.s3.cn-north-1.jdcloud-oss.com/guobu-h5/20260716195605-stGP59j4-o1cdSTiArD2e2rBuCGGMm2I5dV6nkMJSD4.jpg</t>
  </si>
  <si>
    <t>3557227012260433</t>
  </si>
  <si>
    <t>19874282607122048350413621496</t>
  </si>
  <si>
    <t>26367000000005213280</t>
  </si>
  <si>
    <t>https://eicore-invoice-26.s3.cn-north-1.jdcloud-oss.com/digital-invoice/digital_26367000000005213280.pdf?AWSAccessKeyId=JDC_8007B4FE0EE6947B08A911AD2BAD&amp;Expires=2730974311&amp;Signature=oQRqMzKxzwQ%2BHPzFz3OQNs%2FNso8%3D</t>
  </si>
  <si>
    <t>866013070128398</t>
  </si>
  <si>
    <t>866013070128380</t>
  </si>
  <si>
    <t>https://express-guobu-h5.s3.cn-north-1.jdcloud-oss.com/guobu-h5/20260716195541-WiKma4GXBGm3UsdR64op7FVaDhq0gQWPKPlEyw1JOUk.jpg</t>
  </si>
  <si>
    <t>https://express-guobu-h5.s3.cn-north-1.jdcloud-oss.com/guobu-h5/20260716195528-eQuliWrC-caTLJhyIdA7g4dc5W1CEtqvdCqFG4in6UM.jpg</t>
  </si>
  <si>
    <t>20260716195648</t>
  </si>
  <si>
    <t>江西景德镇市珠山区新厂街道新厂东路102号景翰文城10栋快递驿站</t>
  </si>
  <si>
    <t>20260712122733</t>
  </si>
  <si>
    <t>JD0250855958173</t>
  </si>
  <si>
    <t>10AG660RDQ00D3F</t>
  </si>
  <si>
    <t>https://logistics-uepsearch.jd.com/orderTrace?waybillCode=JD0250855958173</t>
  </si>
  <si>
    <t>https://express-guobu-h5.s3.cn-north-1.jdcloud-oss.com/guobu-h5/20260713102100-OWtIG49FB9afqIwKpJkAGmpvu4B0eOHYZC7SKJ7JKWU.jpg</t>
  </si>
  <si>
    <t>3557411006185608</t>
  </si>
  <si>
    <t>20260712198635221196953</t>
  </si>
  <si>
    <t>26367000000005212981</t>
  </si>
  <si>
    <t>https://eicore-invoice-26.s3.cn-north-1.jdcloud-oss.com/digital-invoice/digital_26367000000005212981.pdf?AWSAccessKeyId=JDC_17424445561F582804C6282B4117&amp;Expires=2730680594&amp;Signature=kfF46wfE2T3xZb%2BKoKNODwgQoUo%3D</t>
  </si>
  <si>
    <t>863042084145323</t>
  </si>
  <si>
    <t>863042084145331</t>
  </si>
  <si>
    <t>https://express-guobu-h5.s3.cn-north-1.jdcloud-oss.com/guobu-h5/20260713101920-5keIjgY1It9KSfSQieTpE9Lqc7CB3lhZJszqu1kYhkA.jpg</t>
  </si>
  <si>
    <t>https://express-guobu-h5.s3.cn-north-1.jdcloud-oss.com/guobu-h5/20260713101909-EJGmbsNArsjWoU6oHl4wZizzu1lzpFr3iUDuoLFXs5s.jpg</t>
  </si>
  <si>
    <t>20260713102131</t>
  </si>
  <si>
    <t>6932204503220</t>
  </si>
  <si>
    <t>江西景德镇市昌江区西郊街道菜鸟驿站(景德镇茶山上66号邮政店)</t>
  </si>
  <si>
    <t>20260712125732</t>
  </si>
  <si>
    <t>JD0250858794532</t>
  </si>
  <si>
    <t>10CG560XNX000FG</t>
  </si>
  <si>
    <t>https://logistics-uepsearch.jd.com/orderTrace?waybillCode=JD0250858794532</t>
  </si>
  <si>
    <t>Y6tV2559A(128G+8G)</t>
  </si>
  <si>
    <t>https://express-guobu-h5.s3.cn-north-1.jdcloud-oss.com/guobu-h5/20260713161847-s2ozbju1C1lVEIK1pCWUnBlp3bCNxcQK8acohE7jJ1Y.jpg</t>
  </si>
  <si>
    <t>3557453005289577</t>
  </si>
  <si>
    <t>19873632607121257210303848885</t>
  </si>
  <si>
    <t>26367000000005213031</t>
  </si>
  <si>
    <t>https://eicore-invoice-26.s3.cn-north-1.jdcloud-oss.com/digital-invoice/digital_26367000000005213031.pdf?AWSAccessKeyId=JDC_8007B4FE0EE6947B08A911AD2BAD&amp;Expires=2730702060&amp;Signature=4730lptuNkYRjf9oNQHvEx%2FersA%3D</t>
  </si>
  <si>
    <t>867290081057167</t>
  </si>
  <si>
    <t>867290081057175</t>
  </si>
  <si>
    <t>https://express-guobu-h5.s3.cn-north-1.jdcloud-oss.com/guobu-h5/20260713161841-1sRM1lmzZYe1odUUGsPcvx339jdZxtu8KkvrIyxLWCg.jpg</t>
  </si>
  <si>
    <t>https://express-guobu-h5.s3.cn-north-1.jdcloud-oss.com/guobu-h5/20260713161834-yAgjAXQlekFXWlLvsy7HE8k8jxNIi1pMN_W9VF8iLnE.jpg</t>
  </si>
  <si>
    <t>20260713161917</t>
  </si>
  <si>
    <t>6932204531636</t>
  </si>
  <si>
    <t>江西景德镇市浮梁县浮梁镇贤湖盛世17栋3单元</t>
  </si>
  <si>
    <t>20260712223321</t>
  </si>
  <si>
    <t>JD0250939823899</t>
  </si>
  <si>
    <t>400G6MF1KZ00000</t>
  </si>
  <si>
    <t>https://logistics-uepsearch.jd.com/orderTrace?waybillCode=JD0250939823899</t>
  </si>
  <si>
    <t>2026/7/1613:11</t>
  </si>
  <si>
    <t>https://express-guobu-h5.s3.cn-north-1.jdcloud-oss.com/guobu-h5/20260714151749-eSJRHgIc6gkSiY8ov-ypk3kqyzeWspqqyoZNpt4yZKU.jpg</t>
  </si>
  <si>
    <t>3557462014058671</t>
  </si>
  <si>
    <t>19874242607122232530888388797</t>
  </si>
  <si>
    <t>26367000000005213105</t>
  </si>
  <si>
    <t>https://eicore-invoice-26.s3.cn-north-1.jdcloud-oss.com/digital-invoice/digital_26367000000005213105.pdf?AWSAccessKeyId=JDC_17424445561F582804C6282B4117&amp;Expires=2730784820&amp;Signature=72MAlv4swi1laBDGh5%2B0pDM9CVA%3D</t>
  </si>
  <si>
    <t>https://express-guobu-h5.s3.cn-north-1.jdcloud-oss.com/guobu-h5/20260714151726-_evk4RbFCzXMqQcRMvme3yBtzTLul3Z4LLBTzfsVCwU.jpg</t>
  </si>
  <si>
    <t>https://express-guobu-h5.s3.cn-north-1.jdcloud-oss.com/guobu-h5/20260714151610-xmW30KqC2HBSWfRB0i9epBQEDvs_74Loy4ap9WnghPc.jpg</t>
  </si>
  <si>
    <t>20260714151803</t>
  </si>
  <si>
    <t>6932204536921</t>
  </si>
  <si>
    <t>江西景德镇市昌江区吕蒙街道锦绣天成17栋2107</t>
  </si>
  <si>
    <t>20260713232329</t>
  </si>
  <si>
    <t>JD0251172072556</t>
  </si>
  <si>
    <t>63131/V6TH01340</t>
  </si>
  <si>
    <t>https://logistics-uepsearch.jd.com/orderTrace?waybillCode=JD0251172072556</t>
  </si>
  <si>
    <t>https://express-guobu-h5.s3.cn-north-1.jdcloud-oss.com/guobu-h5/20260715162020-9w5FqmpibMgWDJ995LU4oc8C-65FQPzt584_zkXP7s8.jpg</t>
  </si>
  <si>
    <t>3558261005676212</t>
  </si>
  <si>
    <t>19874322607132323080033274100</t>
  </si>
  <si>
    <t>26367000000005213190</t>
  </si>
  <si>
    <t>https://eicore-invoice-26.s3.cn-north-1.jdcloud-oss.com/digital-invoice/digital_26367000000005213190.pdf?AWSAccessKeyId=JDC_8007B4FE0EE6947B08A911AD2BAD&amp;Expires=2730875723&amp;Signature=s0BS9ab5l9C6bmkIarfcqfTkXVs%3D</t>
  </si>
  <si>
    <t>866013070090614</t>
  </si>
  <si>
    <t>866013070090606</t>
  </si>
  <si>
    <t>https://express-guobu-h5.s3.cn-north-1.jdcloud-oss.com/guobu-h5/20260715162003-LCk80n96o-3AL2qqk4PNZpDvIPo_-SUIh2GSf-RCFnY.jpg</t>
  </si>
  <si>
    <t>https://express-guobu-h5.s3.cn-north-1.jdcloud-oss.com/guobu-h5/20260715161952-LDL1r4kZjMg89gMe9eNuciqAw6PCZg12d8so7FAifio.jpg</t>
  </si>
  <si>
    <t>20260715163250</t>
  </si>
  <si>
    <t>江西景德镇市昌江区新枫街道瓷都大道666号景德镇市发展中心北苑33栋市场监督管理局</t>
  </si>
  <si>
    <t>20260713192130</t>
  </si>
  <si>
    <t>JD0251072408528</t>
  </si>
  <si>
    <t>73685/B6AFMN6SE07935</t>
  </si>
  <si>
    <t>https://logistics-uepsearch.jd.com/orderTrace?waybillCode=JD0251072408528</t>
  </si>
  <si>
    <t>https://express-guobu-h5.s3.cn-north-1.jdcloud-oss.com/guobu-h5/20260716154138-PenQ8xPPEmF3M0NvkBCSfWjtmI99xkCu5gkSvIQ_YZ8.jpg</t>
  </si>
  <si>
    <t>3558467005714964</t>
  </si>
  <si>
    <t>19871972607131920580652869325</t>
  </si>
  <si>
    <t>26367000000005213253</t>
  </si>
  <si>
    <t>https://eicore-invoice-26.s3.cn-north-1.jdcloud-oss.com/digital-invoice/digital_26367000000005213253.pdf?AWSAccessKeyId=JDC_8007B4FE0EE6947B08A911AD2BAD&amp;Expires=2730959022&amp;Signature=JeAUJApr%2ByKcTAcsYQp5oUEqcdc%3D</t>
  </si>
  <si>
    <t>https://express-guobu-h5.s3.cn-north-1.jdcloud-oss.com/guobu-h5/20260716154051-00o1JiIABnF46rtg3agARG5RdIyVsP0C1xYm1okMUdw.jpg</t>
  </si>
  <si>
    <t>https://express-guobu-h5.s3.cn-north-1.jdcloud-oss.com/guobu-h5/20260716153925-oxlDogJ9rumcnNrrOb6WmEHrjro411IdDoDrUNxSWSk.jpg</t>
  </si>
  <si>
    <t>20260716154159</t>
  </si>
  <si>
    <t>江西景德镇市浮梁县浮梁镇惜园金泰小区71号C区</t>
  </si>
  <si>
    <t>20260714142403</t>
  </si>
  <si>
    <t>JD0251139047712</t>
  </si>
  <si>
    <t>5KLBB25B17200013</t>
  </si>
  <si>
    <t>https://logistics-uepsearch.jd.com/orderTrace?waybillCode=JD0251139047712</t>
  </si>
  <si>
    <t>MLR-AL10</t>
  </si>
  <si>
    <t>https://express-guobu-h5.s3.cn-north-1.jdcloud-oss.com/guobu-h5/20260715152644-ifK2ey-ZLg4OvgOIAPEkH31b7lEShfiKzVaogPUNaTE.jpg</t>
  </si>
  <si>
    <t>3559473003329501</t>
  </si>
  <si>
    <t>20260714023235221947136</t>
  </si>
  <si>
    <t>26367000000005213176</t>
  </si>
  <si>
    <t>https://eicore-invoice-26.s3.cn-north-1.jdcloud-oss.com/digital-invoice/digital_26367000000005213176.pdf?AWSAccessKeyId=JDC_8007B4FE0EE6947B08A911AD2BAD&amp;Expires=2730871750&amp;Signature=xMt8YNABw8JOk373CSIV8bVGnNQ%3D</t>
  </si>
  <si>
    <t>860521076564164</t>
  </si>
  <si>
    <t>https://express-guobu-h5.s3.cn-north-1.jdcloud-oss.com/guobu-h5/20260715152613--IOvKL1iTbHHumfE7WCjv1hBcYDJVoU4J1COtAaFnio.jpg</t>
  </si>
  <si>
    <t>https://express-guobu-h5.s3.cn-north-1.jdcloud-oss.com/guobu-h5/20260715152348-OKo7l9n1gYDfkBziTDlsbsQuWp0z-jr7-fXYJRI33Ig.jpg</t>
  </si>
  <si>
    <t>20260715152727</t>
  </si>
  <si>
    <t>6942103170522</t>
  </si>
  <si>
    <t>江西景德镇市昌江区吕蒙街道文波木业五楼</t>
  </si>
  <si>
    <t>20260714082600</t>
  </si>
  <si>
    <t>JD0251096957051</t>
  </si>
  <si>
    <t>6UPBB26514018155</t>
  </si>
  <si>
    <t>https://logistics-uepsearch.jd.com/orderTrace?waybillCode=JD0251096957051</t>
  </si>
  <si>
    <t>2026/7/1712:27</t>
  </si>
  <si>
    <t>https://express-guobu-h5.s3.cn-north-1.jdcloud-oss.com/guobu-h5/20260715123226-eLqBEJGodZ2KfJF1E_wMosZXQuuYGJpwlcK1gn00iUU.jpg</t>
  </si>
  <si>
    <t>3559489018807178</t>
  </si>
  <si>
    <t>19874322607140825280809071045</t>
  </si>
  <si>
    <t>26367000000005213161</t>
  </si>
  <si>
    <t>https://eicore-invoice-26.s3.cn-north-1.jdcloud-oss.com/digital-invoice/digital_26367000000005213161.pdf?AWSAccessKeyId=JDC_17424445561F582804C6282B4117&amp;Expires=2730861303&amp;Signature=2KYoBXiYLl3qjAUa2%2F2E6bzN%2Bnc%3D</t>
  </si>
  <si>
    <t>868561088587748</t>
  </si>
  <si>
    <t>868561088547742</t>
  </si>
  <si>
    <t>https://express-guobu-h5.s3.cn-north-1.jdcloud-oss.com/guobu-h5/20260715123157-IJ4elAxeS6iz2Q8UchdWvuRtfU6FR58j7IBirkVpDeE.jpg</t>
  </si>
  <si>
    <t>https://express-guobu-h5.s3.cn-north-1.jdcloud-oss.com/guobu-h5/20260715122946-1L8bHzcTrEqmEg_jzEhJijowjtt_LG339YDCTQKqXZc.jpg</t>
  </si>
  <si>
    <t>20260715123320</t>
  </si>
  <si>
    <t>6942103188268</t>
  </si>
  <si>
    <t>江西景德镇市昌江区西郊街道西郊街道瓷都大道景安雅苑2栋104</t>
  </si>
  <si>
    <t>20260715203458</t>
  </si>
  <si>
    <t>JD0251318577435</t>
  </si>
  <si>
    <t>3B666201FUP00000</t>
  </si>
  <si>
    <t>https://logistics-uepsearch.jd.com/orderTrace?waybillCode=JD0251318577435</t>
  </si>
  <si>
    <t>A6Pro</t>
  </si>
  <si>
    <t>https://express-guobu-h5.s3.cn-north-1.jdcloud-oss.com/guobu-h5/20260716112819-bQ873u7vy3nCV0-bmLRTHJpJrICin_PaZOswrzkhIPw.jpg</t>
  </si>
  <si>
    <t>3560201003655669</t>
  </si>
  <si>
    <t>19871972607152029050524923543</t>
  </si>
  <si>
    <t>26367000000005213219</t>
  </si>
  <si>
    <t>https://eicore-invoice-26.s3.cn-north-1.jdcloud-oss.com/digital-invoice/digital_26367000000005213219.pdf?AWSAccessKeyId=JDC_17424445561F582804C6282B4117&amp;Expires=2730943829&amp;Signature=C1Os2A7p1w3KNkXtEYJyRDjeZws%3D</t>
  </si>
  <si>
    <t>861750084719606</t>
  </si>
  <si>
    <t>861750084719614</t>
  </si>
  <si>
    <t>https://express-guobu-h5.s3.cn-north-1.jdcloud-oss.com/guobu-h5/20260716112808-SnYMczHVdxJpKkL_lNGpXFxaZd8MOJNHC51_oRkmiEw.jpg</t>
  </si>
  <si>
    <t>https://express-guobu-h5.s3.cn-north-1.jdcloud-oss.com/guobu-h5/20260716112648-ygAIOAAsZw7C9u74oX8V3zHJfGAzu1zBoEwZLBELBGM.jpg</t>
  </si>
  <si>
    <t>20260716112846</t>
  </si>
  <si>
    <t>6932169380751</t>
  </si>
  <si>
    <t>江西景德镇市珠山区太白园街道白鹭小区36栋2单元403室</t>
  </si>
  <si>
    <t>20260715192019</t>
  </si>
  <si>
    <t>JD0251309579001</t>
  </si>
  <si>
    <t>70279/B6AFMN6Q303317</t>
  </si>
  <si>
    <t>https://logistics-uepsearch.jd.com/orderTrace?waybillCode=JD0251309579001</t>
  </si>
  <si>
    <t>https://express-guobu-h5.s3.cn-north-1.jdcloud-oss.com/guobu-h5/20260716164751-tRVeH5Yzgz4WU_G-ba9I846ezqa3NeHulm_WjLAtfDM.jpg</t>
  </si>
  <si>
    <t>3560274011705365</t>
  </si>
  <si>
    <t>20260715364605222859017</t>
  </si>
  <si>
    <t>26367000000005213269</t>
  </si>
  <si>
    <t>https://eicore-invoice-26.s3.cn-north-1.jdcloud-oss.com/digital-invoice/digital_26367000000005213269.pdf?AWSAccessKeyId=JDC_8007B4FE0EE6947B08A911AD2BAD&amp;Expires=2730962989&amp;Signature=Xuu5turFt5O7M3Qhww5TJbofuKU%3D</t>
  </si>
  <si>
    <t>https://express-guobu-h5.s3.cn-north-1.jdcloud-oss.com/guobu-h5/20260716164714-cFVoRTecrSTiKOi4Ot0hGOYojkmeld93sJh__5Q7sUo.jpg</t>
  </si>
  <si>
    <t>https://express-guobu-h5.s3.cn-north-1.jdcloud-oss.com/guobu-h5/20260716164656-T2-NbneoHlVCzjavbbwVXbzmkEi5GrweOYUGSwp8Pvc.jpg</t>
  </si>
  <si>
    <t>20260716164807</t>
  </si>
  <si>
    <t>6932554463427</t>
  </si>
  <si>
    <t>江西景德镇市珠山区石狮埠街道春天花园-6号楼6栋102室</t>
  </si>
  <si>
    <t>20260715083413</t>
  </si>
  <si>
    <t>JD0251234228284</t>
  </si>
  <si>
    <t>6CS9K26411001903</t>
  </si>
  <si>
    <t>https://logistics-uepsearch.jd.com/orderTrace?waybillCode=JD0251234228284</t>
  </si>
  <si>
    <t>https://express-guobu-h5.s3.cn-north-1.jdcloud-oss.com/guobu-h5/20260715161054-QFxNlPGTqyOachizbIN_QA1FjKMswpI4os3m1Amzwv8.jpg</t>
  </si>
  <si>
    <t>3560456014805427</t>
  </si>
  <si>
    <t>20260715383715222600833</t>
  </si>
  <si>
    <t>26367000000005213184</t>
  </si>
  <si>
    <t>https://eicore-invoice-26.s3.cn-north-1.jdcloud-oss.com/digital-invoice/digital_26367000000005213184.pdf?AWSAccessKeyId=JDC_8007B4FE0EE6947B08A911AD2BAD&amp;Expires=2730874428&amp;Signature=QzsRTNLdU6GtgNBCmsrzfot3YB0%3D</t>
  </si>
  <si>
    <t>865236086796509</t>
  </si>
  <si>
    <t>865236086750506</t>
  </si>
  <si>
    <t>https://express-guobu-h5.s3.cn-north-1.jdcloud-oss.com/guobu-h5/20260715161004-ryB86LqIhcGPtk6_9yYmCps9aKI-VE3bm6ULI2oTg_8.jpg</t>
  </si>
  <si>
    <t>https://express-guobu-h5.s3.cn-north-1.jdcloud-oss.com/guobu-h5/20260715160934-ZD_upRrLSXya1bCFxvD2Gu1QV6q5Q1hIRBj0gjonEK4.jpg</t>
  </si>
  <si>
    <t>20260715161138</t>
  </si>
  <si>
    <t>江西景德镇市乐平市临港镇乐平市临港中学临港中学</t>
  </si>
  <si>
    <t>20260118015745</t>
  </si>
  <si>
    <t>JD0225117195739</t>
  </si>
  <si>
    <t>GV6VHW7VVR</t>
  </si>
  <si>
    <t>政府补贴金额404.85元，用户实付金额2294.15元，SN：GV6VHW7VVR</t>
  </si>
  <si>
    <t>https://logistics-uepsearch.jd.com/orderTrace?waybillCode=JD0225117195739</t>
  </si>
  <si>
    <t>2026/7/1412:37</t>
  </si>
  <si>
    <t>2026/5/1418:25</t>
  </si>
  <si>
    <t>https://express-guobu-h5.s3.cn-north-1.jdcloud-oss.com/guobu-h5/20260119130226-4A5TEqKm2re-2jiL_TBUZeYW5NzUH-z1UfjuzK86Zn4.jpg</t>
  </si>
  <si>
    <t>328029413660</t>
  </si>
  <si>
    <t>19871062601180154040071253248</t>
  </si>
  <si>
    <t>26367000000005185437</t>
  </si>
  <si>
    <t>https://eicore-invoice-26.s3.cn-north-1.jdcloud-oss.com/digital-invoice/digital_26367000000005185437.pdf?AWSAccessKeyId=JDC_8007B4FE0EE6947B08A911AD2BAD&amp;Expires=2715483871&amp;Signature=X5ssF14OF9wgaU1eA1PHohZO%2F1s%3D</t>
  </si>
  <si>
    <t>https://express-guobu-h5.s3.cn-north-1.jdcloud-oss.com/guobu-h5/20260119130235-w52W7YGS8nr18iHS13_TN09kGfYQ92GxHLKRWghsmTo.jpg</t>
  </si>
  <si>
    <t>https://express-guobu-h5.s3.cn-north-1.jdcloud-oss.com/guobu-h5/20260119130324-C-s8Cx0JxOjdY7atVtmH3wFeGaUWAkbcdnMXvg71meE.jpg</t>
  </si>
  <si>
    <t>20260119130359</t>
  </si>
  <si>
    <t>江西景德镇市乐平市接渡镇东昇景苑3栋3单元205</t>
  </si>
  <si>
    <t>20260122133726</t>
  </si>
  <si>
    <t>JD0225709470887</t>
  </si>
  <si>
    <t>L26TG7XF4G</t>
  </si>
  <si>
    <t>政府补贴金额449.85元，用户实付金额2549.15元，SN：L26TG7XF4G</t>
  </si>
  <si>
    <t>https://logistics-uepsearch.jd.com/orderTrace?waybillCode=JD0225709470887</t>
  </si>
  <si>
    <t>2026/7/1412:41</t>
  </si>
  <si>
    <t>2026/5/1418:28</t>
  </si>
  <si>
    <t>https://express-guobu-h5.s3.cn-north-1.jdcloud-oss.com/guobu-h5/20260123132940-QpiPvgYk2ZI3JIFWhdDn2kTL6_mynU5ulRyO5lgaObk.jpg</t>
  </si>
  <si>
    <t>328104292818</t>
  </si>
  <si>
    <t>19873092601221336130648809821</t>
  </si>
  <si>
    <t>26367000000005185873</t>
  </si>
  <si>
    <t>https://eicore-invoice-26.s3.cn-north-1.jdcloud-oss.com/digital-invoice/digital_26367000000005185873.pdf?AWSAccessKeyId=JDC_8007B4FE0EE6947B08A911AD2BAD&amp;Expires=2715831032&amp;Signature=5N2Cw2l6D8mkvZQz8zKWu%2FVdH0o%3D</t>
  </si>
  <si>
    <t>https://express-guobu-h5.s3.cn-north-1.jdcloud-oss.com/guobu-h5/20260123132931-A9Dl6c5d61rJa_I9CQn2L1ZCNGOXSOplVEUlo1E08hU.jpg</t>
  </si>
  <si>
    <t>https://express-guobu-h5.s3.cn-north-1.jdcloud-oss.com/guobu-h5/20260123132527-ShAw1xMN2SS3Ymlfsy5857482tq7gfRPxpxpPyn8Luk.jpg</t>
  </si>
  <si>
    <t>20260123132958</t>
  </si>
  <si>
    <t>江西景德镇市珠山区昌河街道景华家苑2A栋一单元301室</t>
  </si>
  <si>
    <t>20260123213243</t>
  </si>
  <si>
    <t>JD0225918231801</t>
  </si>
  <si>
    <t>G1WHQWF2N2</t>
  </si>
  <si>
    <t>政府补贴金额449.85元，用户实付金额2549.15元，SN：G1WHQWF2N2</t>
  </si>
  <si>
    <t>https://logistics-uepsearch.jd.com/orderTrace?waybillCode=JD0225918231801</t>
  </si>
  <si>
    <t>2026/7/1512:18</t>
  </si>
  <si>
    <t>2026/5/1418:44</t>
  </si>
  <si>
    <t>https://express-guobu-h5.s3.cn-north-1.jdcloud-oss.com/guobu-h5/20260124174841-MkHTEF-JZ90K1ZgXRXtXTvfJibEbX5coHqhbovNlwd4.jpg</t>
  </si>
  <si>
    <t>345751420833</t>
  </si>
  <si>
    <t>19873532601232132220478276638</t>
  </si>
  <si>
    <t>26367000000005186038</t>
  </si>
  <si>
    <t>https://eicore-invoice-26.s3.cn-north-1.jdcloud-oss.com/digital-invoice/digital_26367000000005186038.pdf?AWSAccessKeyId=JDC_8007B4FE0EE6947B08A911AD2BAD&amp;Expires=2715933012&amp;Signature=wgaTVDUG5P1kX6brhupIzkIP47c%3D</t>
  </si>
  <si>
    <t>https://express-guobu-h5.s3.cn-north-1.jdcloud-oss.com/guobu-h5/20260124174835-7lnknC3svaElCyUrztWjUgkuXG5B6yheZmYggla8pJQ.jpg</t>
  </si>
  <si>
    <t>https://express-guobu-h5.s3.cn-north-1.jdcloud-oss.com/guobu-h5/20260124174325-gNqVBiuMbP316tE9f_7LjSVDsyYw3WzuGL3If0eEefg.jpg</t>
  </si>
  <si>
    <t>20260124174940</t>
  </si>
  <si>
    <t>江西景德镇市浮梁县湘湖镇湘湖街</t>
  </si>
  <si>
    <t>20260525145154</t>
  </si>
  <si>
    <t>JD0243347808345</t>
  </si>
  <si>
    <t>D0WV6FL47L</t>
  </si>
  <si>
    <t>https://logistics-uepsearch.jd.com/orderTrace?waybillCode=JD0243347808345</t>
  </si>
  <si>
    <t>2026/5/2718:22</t>
  </si>
  <si>
    <t>MH394CH/A</t>
  </si>
  <si>
    <t>https://express-guobu-h5.s3.cn-north-1.jdcloud-oss.com/guobu-h5/20260526143507-OSl35dD-z3Ki4bxz_OSADrYi1-19LZQtuKeDGE9eUjU.jpg</t>
  </si>
  <si>
    <t>349655163368</t>
  </si>
  <si>
    <t>19873092605251451140534253561</t>
  </si>
  <si>
    <t>26367000000005202241</t>
  </si>
  <si>
    <t>https://eicore-invoice-26.s3.cn-north-1.jdcloud-oss.com/digital-invoice/digital_26367000000005202241.pdf?AWSAccessKeyId=JDC_8007B4FE0EE6947B08A911AD2BAD&amp;Expires=2726548585&amp;Signature=SX1rDwbUefbOQ1%2FBUJhXA%2FysoWc%3D</t>
  </si>
  <si>
    <t>https://express-guobu-h5.s3.cn-north-1.jdcloud-oss.com/guobu-h5/20260526143439-41Z1nWMEzc8VPLiZtx9R7vgqbJ4sbWb3dZs7eQH59fw.jpg</t>
  </si>
  <si>
    <t>https://express-guobu-h5.s3.cn-north-1.jdcloud-oss.com/guobu-h5/20260526143428-fVTWPbIP-D7pL1OeqeZgKKECE5-3zKFwJAwj0WHZea0.jpg</t>
  </si>
  <si>
    <t>20260526143621</t>
  </si>
  <si>
    <t>195950825091</t>
  </si>
  <si>
    <t>江西景德镇市珠山区新厂街道圣罗帝景16栋二单元304室</t>
  </si>
  <si>
    <t>20260710141121</t>
  </si>
  <si>
    <t>JD0250594093760</t>
  </si>
  <si>
    <t>KH4LCJQCQJ</t>
  </si>
  <si>
    <t>https://logistics-uepsearch.jd.com/orderTrace?waybillCode=JD0250594093760</t>
  </si>
  <si>
    <t>https://express-guobu-h5.s3.cn-north-1.jdcloud-oss.com/guobu-h5/20260711121600-foEwJUcLa-FUB2UuFwkSFSbiavTmIEWkYnld4yz2rek.jpg</t>
  </si>
  <si>
    <t>349703347790</t>
  </si>
  <si>
    <t>20260710216365220633854</t>
  </si>
  <si>
    <t>26367000000005212839</t>
  </si>
  <si>
    <t>https://eicore-invoice-26.s3.cn-north-1.jdcloud-oss.com/digital-invoice/digital_26367000000005212839.pdf?AWSAccessKeyId=JDC_17424445561F582804C6282B4117&amp;Expires=2730514711&amp;Signature=sTtLS5j2u%2BDjSu%2BMc0gIvwMuNLQ%3D</t>
  </si>
  <si>
    <t>355549359948889</t>
  </si>
  <si>
    <t>355549359275044</t>
  </si>
  <si>
    <t>https://express-guobu-h5.s3.cn-north-1.jdcloud-oss.com/guobu-h5/20260711121355-qCSi1sqADPiMFj44y1DiVsx-EfrtoC57kMf8zmmM94E.jpg</t>
  </si>
  <si>
    <t>https://express-guobu-h5.s3.cn-north-1.jdcloud-oss.com/guobu-h5/20260711121027-vIpag2WDcyQrnEU2SN4BN0LHCxS2j5g5FW3gfQHfohM.jpg</t>
  </si>
  <si>
    <t>20260711121648</t>
  </si>
  <si>
    <t>江西景德镇市乐平市洎阳街道为民雅苑A区9栋1单元</t>
  </si>
  <si>
    <t>20260713222412</t>
  </si>
  <si>
    <t>JD0251060602175</t>
  </si>
  <si>
    <t>C2441J7WDX</t>
  </si>
  <si>
    <t>https://logistics-uepsearch.jd.com/orderTrace?waybillCode=JD0251060602175</t>
  </si>
  <si>
    <t>https://express-guobu-h5.s3.cn-north-1.jdcloud-oss.com/guobu-h5/20260714184548-_A9AXOIs-oswVhIcinkxlG-4HCozGLXJOiGBR4nufHc.jpg</t>
  </si>
  <si>
    <t>349996363745</t>
  </si>
  <si>
    <t>19873602607132223010140292713</t>
  </si>
  <si>
    <t>26367000000005213130</t>
  </si>
  <si>
    <t>https://eicore-invoice-26.s3.cn-north-1.jdcloud-oss.com/digital-invoice/digital_26367000000005213130.pdf?AWSAccessKeyId=JDC_17424445561F582804C6282B4117&amp;Expires=2730797304&amp;Signature=97JEteTYWHit2yl1rQ1SrrA7sqY%3D</t>
  </si>
  <si>
    <t>359374232847505</t>
  </si>
  <si>
    <t>359374232951323</t>
  </si>
  <si>
    <t>https://express-guobu-h5.s3.cn-north-1.jdcloud-oss.com/guobu-h5/20260714184453-pD_R4XMei_KmUPP9AqlLnZYyMnHNFIYHWRbdZam9axU.jpg</t>
  </si>
  <si>
    <t>https://express-guobu-h5.s3.cn-north-1.jdcloud-oss.com/guobu-h5/20260714184215-AHM5tEVBUJOxpcdgGqs1-QpIdD85v4OMOWtAqDSRMaU.jpg</t>
  </si>
  <si>
    <t>20260714184620</t>
  </si>
  <si>
    <t>江西景德镇市乐平市后港镇后港镇一汽服务站柳树下超市</t>
  </si>
  <si>
    <t>20260703111827</t>
  </si>
  <si>
    <t>JD0250395054001</t>
  </si>
  <si>
    <t>KDX492R4R7</t>
  </si>
  <si>
    <t>https://logistics-uepsearch.jd.com/orderTrace?waybillCode=JD0250395054001</t>
  </si>
  <si>
    <t>https://express-guobu-h5.s3.cn-north-1.jdcloud-oss.com/guobu-h5/20260710112351-sMEVXPLQXugZE0TDtIJ89Dxf1CHHHJlnk5sQQwCcq3I.jpg</t>
  </si>
  <si>
    <t>350167786566</t>
  </si>
  <si>
    <t>20260703045295218251505</t>
  </si>
  <si>
    <t>26367000000005212737</t>
  </si>
  <si>
    <t>https://eicore-invoice-26.s3.cn-north-1.jdcloud-oss.com/digital-invoice/digital_26367000000005212737.pdf?AWSAccessKeyId=JDC_17424445561F582804C6282B4117&amp;Expires=2730425159&amp;Signature=%2B1twy90oWH1l1von0GHSrIWNFMU%3D</t>
  </si>
  <si>
    <t>https://express-guobu-h5.s3.cn-north-1.jdcloud-oss.com/guobu-h5/20260710112340-jkgBHsKnJ2H8XcMEoypierurh7_aSwNRle1vtG-hVF8.jpg</t>
  </si>
  <si>
    <t>https://express-guobu-h5.s3.cn-north-1.jdcloud-oss.com/guobu-h5/20260710112017-tk7GAr32ZZIEwh5J5GSxEbphTgtrY8X0D9K-lanUG2Q.jpg</t>
  </si>
  <si>
    <t>20260710112416</t>
  </si>
  <si>
    <t>江西景德镇市浮梁县浮梁镇青塘新村东北青塘新村安置地第十排第一家理发店旁边铁门那家</t>
  </si>
  <si>
    <t>20260712113153</t>
  </si>
  <si>
    <t>JD0250853214175</t>
  </si>
  <si>
    <t>MFXYFDF394</t>
  </si>
  <si>
    <t>https://logistics-uepsearch.jd.com/orderTrace?waybillCode=JD0250853214175</t>
  </si>
  <si>
    <t>https://express-guobu-h5.s3.cn-north-1.jdcloud-oss.com/guobu-h5/20260713192012-ia7GZXpZy7e_okIwPRgtj8409CLlD1Pkw_UiGyhy-4A.jpg</t>
  </si>
  <si>
    <t>350203203176</t>
  </si>
  <si>
    <t>19874262607121131070815603791</t>
  </si>
  <si>
    <t>26367000000005213045</t>
  </si>
  <si>
    <t>https://eicore-invoice-26.s3.cn-north-1.jdcloud-oss.com/digital-invoice/digital_26367000000005213045.pdf?AWSAccessKeyId=JDC_17424445561F582804C6282B4117&amp;Expires=2730712982&amp;Signature=lrBHOK7QZ1NxMj9ja6pXPGApL70%3D</t>
  </si>
  <si>
    <t>https://express-guobu-h5.s3.cn-north-1.jdcloud-oss.com/guobu-h5/20260713191937-6NPPg8329YQ2oQYJyz8aZRny5wC6SIuEFPCHMAnV7t8.jpg</t>
  </si>
  <si>
    <t>https://express-guobu-h5.s3.cn-north-1.jdcloud-oss.com/guobu-h5/20260713191929-XQtV3zb5uygMrxWo_mFU9jRcc4-FNy3kIvDlR0cEd-k.jpg</t>
  </si>
  <si>
    <t>20260713192120</t>
  </si>
  <si>
    <t>20260711211353</t>
  </si>
  <si>
    <t>JD0250783521396</t>
  </si>
  <si>
    <t>L03VK4PJWX</t>
  </si>
  <si>
    <t>https://logistics-uepsearch.jd.com/orderTrace?waybillCode=JD0250783521396</t>
  </si>
  <si>
    <t>https://express-guobu-h5.s3.cn-north-1.jdcloud-oss.com/guobu-h5/20260712164638-flyMGOjGvQ6ZVPaGQCsOkgv8coPlwnAWDUJ9-HKyqqE.jpg</t>
  </si>
  <si>
    <t>350248519078</t>
  </si>
  <si>
    <t>19873852607112113190097885069</t>
  </si>
  <si>
    <t>26367000000005212964</t>
  </si>
  <si>
    <t>https://eicore-invoice-26.s3.cn-north-1.jdcloud-oss.com/digital-invoice/digital_26367000000005212964.pdf?AWSAccessKeyId=JDC_17424445561F582804C6282B4117&amp;Expires=2730618754&amp;Signature=IGW4NYlaVWqs%2Bd%2F6T%2B2csnEKrrU%3D</t>
  </si>
  <si>
    <t>359415910844866</t>
  </si>
  <si>
    <t>https://express-guobu-h5.s3.cn-north-1.jdcloud-oss.com/guobu-h5/20260712164627-Vgepvf9TgfAQnXS6x5mOJ0qGx3u5NE9k732suHEYnk4.jpg</t>
  </si>
  <si>
    <t>https://express-guobu-h5.s3.cn-north-1.jdcloud-oss.com/guobu-h5/20260712164604-UwJp-OEtyM2_MPt2z3YMVLTfUtqssH_gVRvIpmk4xE4.jpg</t>
  </si>
  <si>
    <t>20260712171051</t>
  </si>
  <si>
    <t>江西景德镇市珠山区竟成街道陶艺小区-4栋-2单元2单元301</t>
  </si>
  <si>
    <t>20260520162444</t>
  </si>
  <si>
    <t>JDVA44193647892</t>
  </si>
  <si>
    <t>6UNBB26429020047</t>
  </si>
  <si>
    <t>https://logistics-uepsearch.jd.com/orderTrace?waybillCode=JDVA44193647892</t>
  </si>
  <si>
    <t>2026/5/2218:44</t>
  </si>
  <si>
    <t>https://express-guobu-h5.s3.cn-north-1.jdcloud-oss.com/guobu-h5/20260521125145-j2J6EqQlqWXUF8sFcVsRDUmTxBFDxhjTVWLvRp6t7XU.jpg</t>
  </si>
  <si>
    <t>3504296000028040</t>
  </si>
  <si>
    <t>19873532605201624340305485418</t>
  </si>
  <si>
    <t>26367000000005201548</t>
  </si>
  <si>
    <t>https://eicore-invoice-26.s3.cn-north-1.jdcloud-oss.com/digital-invoice/digital_26367000000005201548.pdf?AWSAccessKeyId=JDC_8007B4FE0EE6947B08A911AD2BAD&amp;Expires=2726110378&amp;Signature=XwTkMJHkEzXkAExrlynyOZxmQi8%3D</t>
  </si>
  <si>
    <t>864910084923023</t>
  </si>
  <si>
    <t>864910084883029</t>
  </si>
  <si>
    <t>https://express-guobu-h5.s3.cn-north-1.jdcloud-oss.com/guobu-h5/20260521125110-6PuLW0p5stCrYpTmw0yC3MOsltz7Fp7DQ8coOAIyLqU.jpg</t>
  </si>
  <si>
    <t>https://express-guobu-h5.s3.cn-north-1.jdcloud-oss.com/guobu-h5/20260521124447-02RZCXGDNMAfGcoSUcJSaplnC2af8RxSMjrZ75F7ydc.jpg</t>
  </si>
  <si>
    <t>20260521125225</t>
  </si>
  <si>
    <t>江西景德镇市珠山区珠山街道小黄家下横弄17号沿河路</t>
  </si>
  <si>
    <t>20260521091020</t>
  </si>
  <si>
    <t>JD0242697672176</t>
  </si>
  <si>
    <t>63284/DYAMJQ6SB21148</t>
  </si>
  <si>
    <t>https://logistics-uepsearch.jd.com/orderTrace?waybillCode=JD0242697672176</t>
  </si>
  <si>
    <t>2026/5/2318:39</t>
  </si>
  <si>
    <t>https://express-guobu-h5.s3.cn-north-1.jdcloud-oss.com/guobu-h5/20260522125405-qfsfbiprEGnqLrAxbg3FYCS91csFBINXDWbGStshiKg.jpg</t>
  </si>
  <si>
    <t>3505282000197682</t>
  </si>
  <si>
    <t>19874332605210910110465605435</t>
  </si>
  <si>
    <t>26367000000005201693</t>
  </si>
  <si>
    <t>https://eicore-invoice-26.s3.cn-north-1.jdcloud-oss.com/digital-invoice/digital_26367000000005201693.pdf?AWSAccessKeyId=JDC_8007B4FE0EE6947B08A911AD2BAD&amp;Expires=2726196984&amp;Signature=%2BslkZ3o5miBEUt%2FMldL63heJ0OY%3D</t>
  </si>
  <si>
    <t>https://express-guobu-h5.s3.cn-north-1.jdcloud-oss.com/guobu-h5/20260522125346-AUPycvglnP5XJZdZuG2p3FroTUkR1scU9W1P5iTirlk.jpg</t>
  </si>
  <si>
    <t>https://express-guobu-h5.s3.cn-north-1.jdcloud-oss.com/guobu-h5/20260522125355-NEbXjFyS1nMpaAXap7ZDDZd2XDOvqx9fwMlnNouMcGA.jpg</t>
  </si>
  <si>
    <t>20260522125552</t>
  </si>
  <si>
    <t>江西景德镇市珠山区竟成街道湖田村2号</t>
  </si>
  <si>
    <t>20260708153627</t>
  </si>
  <si>
    <t>JDV028408413159</t>
  </si>
  <si>
    <t>6UNBB26402019282</t>
  </si>
  <si>
    <t>https://logistics-uepsearch.jd.com/orderTrace?waybillCode=JDV028408413159</t>
  </si>
  <si>
    <t>2026/7/1613:21</t>
  </si>
  <si>
    <t>华为畅享90ProMax</t>
  </si>
  <si>
    <t>https://express-guobu-h5.s3.cn-north-1.jdcloud-oss.com/guobu-h5/20260711153119-r4Z59oAWdVbwxSAcPTCCviYyg2COcOKk3gAPlgvbfi8.jpg</t>
  </si>
  <si>
    <t>3553260012794875</t>
  </si>
  <si>
    <t>20260708264185220451238</t>
  </si>
  <si>
    <t>26367000000005213106</t>
  </si>
  <si>
    <t>https://eicore-invoice-26.s3.cn-north-1.jdcloud-oss.com/digital-invoice/digital_26367000000005213106.pdf?AWSAccessKeyId=JDC_8007B4FE0EE6947B08A911AD2BAD&amp;Expires=2730785620&amp;Signature=h%2FEDq4%2BbW4wbFvWeR7hpq74Eevs%3D</t>
  </si>
  <si>
    <t>862864086494057</t>
  </si>
  <si>
    <t>862864086464050</t>
  </si>
  <si>
    <t>https://express-guobu-h5.s3.cn-north-1.jdcloud-oss.com/guobu-h5/20260711153102-lcJOJiZCcO6S4ylODYI2vsjf3K1gwqCChQDx7MPMDkQ.jpg</t>
  </si>
  <si>
    <t>https://express-guobu-h5.s3.cn-north-1.jdcloud-oss.com/guobu-h5/20260711152939-RHFoA878jCxdRoETIufpk5VedwAUaSVGYVW01242Phk.jpg</t>
  </si>
  <si>
    <t>20260711153154</t>
  </si>
  <si>
    <t>江西景德镇市昌江区吕蒙街道景德镇市第一人民医院(新院区)</t>
  </si>
  <si>
    <t>20260708101004</t>
  </si>
  <si>
    <t>JDVC37167766715</t>
  </si>
  <si>
    <t>5RJTQ26523009008</t>
  </si>
  <si>
    <t>https://logistics-uepsearch.jd.com/orderTrace?waybillCode=JDVC37167766715</t>
  </si>
  <si>
    <t>https://express-guobu-h5.s3.cn-north-1.jdcloud-oss.com/guobu-h5/20260710115151-KgluFMmROh7dswHj4NkaRsykAfp9hcizGkYD6b6MPek.jpg</t>
  </si>
  <si>
    <t>3553470001134156</t>
  </si>
  <si>
    <t>20260708215085220369260</t>
  </si>
  <si>
    <t>26367000000005212992</t>
  </si>
  <si>
    <t>https://eicore-invoice-26.s3.cn-north-1.jdcloud-oss.com/digital-invoice/digital_26367000000005212992.pdf?AWSAccessKeyId=JDC_17424445561F582804C6282B4117&amp;Expires=2730686064&amp;Signature=5ThAVIv3LNquk96f3zSbIF8QcSE%3D</t>
  </si>
  <si>
    <t>https://express-guobu-h5.s3.cn-north-1.jdcloud-oss.com/guobu-h5/20260710115058-i9YBbCaUR85xaFb83bEN0EpouODjSgYPzFVJnkhS2dM.jpg</t>
  </si>
  <si>
    <t>https://express-guobu-h5.s3.cn-north-1.jdcloud-oss.com/guobu-h5/20260710114652-CUEUMTU3yvEPDfNLF8lEx4baqVKws5Qo0Ezyil378g0.jpg</t>
  </si>
  <si>
    <t>20260710115228</t>
  </si>
  <si>
    <t>江西景德镇市昌江区吕蒙街道第十三小对面店瓷都大道景德镇第十三小学对面店</t>
  </si>
  <si>
    <t>20260709183952</t>
  </si>
  <si>
    <t>JD0250481673016</t>
  </si>
  <si>
    <t>H632003000178G6M0087</t>
  </si>
  <si>
    <t>https://logistics-uepsearch.jd.com/orderTrace?waybillCode=JD0250481673016</t>
  </si>
  <si>
    <t>OPD2513</t>
  </si>
  <si>
    <t>https://express-guobu-h5.s3.cn-north-1.jdcloud-oss.com/guobu-h5/20260710114403-nxQz_YEHqnIeUwA8njjwIGbuQihPKk8XizkM-DIT3nY.jpg</t>
  </si>
  <si>
    <t>3554441002815771</t>
  </si>
  <si>
    <t>19873512607091839300850611869</t>
  </si>
  <si>
    <t>26367000000005212740</t>
  </si>
  <si>
    <t>https://eicore-invoice-26.s3.cn-north-1.jdcloud-oss.com/digital-invoice/digital_26367000000005212740.pdf?AWSAccessKeyId=JDC_8007B4FE0EE6947B08A911AD2BAD&amp;Expires=2730426359&amp;Signature=C8b2EkE4l305O2Miui4WBm3JQCQ%3D</t>
  </si>
  <si>
    <t>https://express-guobu-h5.s3.cn-north-1.jdcloud-oss.com/guobu-h5/20260710114354-DiS3-ZNSHM7X1CITLguGZQ0qXnHRRKTuUVLumloJk44.jpg</t>
  </si>
  <si>
    <t>https://express-guobu-h5.s3.cn-north-1.jdcloud-oss.com/guobu-h5/20260710114345-iw3UHV2Eg1Y58hXQlRuf4vGasuTRccS6pwd7lM6M8Ks.jpg</t>
  </si>
  <si>
    <t>20260710114415</t>
  </si>
  <si>
    <t>6942675405909</t>
  </si>
  <si>
    <t>江西景德镇市乐平市接渡镇乐平中奥华安天悦6栋二单元401</t>
  </si>
  <si>
    <t>20260709141914</t>
  </si>
  <si>
    <t>JDVC37184601218</t>
  </si>
  <si>
    <t>74MBB26403101597</t>
  </si>
  <si>
    <t>https://logistics-uepsearch.jd.com/orderTrace?waybillCode=JDVC37184601218</t>
  </si>
  <si>
    <t>CHT-B19</t>
  </si>
  <si>
    <t>https://express-guobu-h5.s3.cn-north-1.jdcloud-oss.com/guobu-h5/20260711101230-w8gBSgkqmq-u7M_dyrByeb8fpA5Zf3kxzLIxggcjO_U.jpg</t>
  </si>
  <si>
    <t>3554441010653086</t>
  </si>
  <si>
    <t>19874012607091418550552138884</t>
  </si>
  <si>
    <t>26367000000005213056</t>
  </si>
  <si>
    <t>https://eicore-invoice-26.s3.cn-north-1.jdcloud-oss.com/digital-invoice/digital_26367000000005213056.pdf?AWSAccessKeyId=JDC_8007B4FE0EE6947B08A911AD2BAD&amp;Expires=2730766525&amp;Signature=JsUXANFd%2BhJd5datTRR6w2Ixy18%3D</t>
  </si>
  <si>
    <t>https://express-guobu-h5.s3.cn-north-1.jdcloud-oss.com/guobu-h5/20260711101222-xe4ugjKZQzLfyssHH4uVp9096kbxI4ebF5CRH9rN5Q0.jpg</t>
  </si>
  <si>
    <t>https://express-guobu-h5.s3.cn-north-1.jdcloud-oss.com/guobu-h5/20260711100845-sRZurtq_uYKKrhBBZvTLhcZUGyKvunyE39PjePo03HE.jpg</t>
  </si>
  <si>
    <t>20260711101239</t>
  </si>
  <si>
    <t>6942103186479</t>
  </si>
  <si>
    <t>江西景德镇市乐平市乐港镇港口村406号乐平市港口中学</t>
  </si>
  <si>
    <t>20260710215100</t>
  </si>
  <si>
    <t>JDV028434745411</t>
  </si>
  <si>
    <t>62700/66NQ00558</t>
  </si>
  <si>
    <t>https://logistics-uepsearch.jd.com/orderTrace?waybillCode=JDV028434745411</t>
  </si>
  <si>
    <t>2026/7/1612:52</t>
  </si>
  <si>
    <t>https://express-guobu-h5.s3.cn-north-1.jdcloud-oss.com/guobu-h5/20260711185551-wDAHCz-zwQW3R2xkKFjniv_Xw10_zJYCDQOjOLLBFCg.jpg</t>
  </si>
  <si>
    <t>3555259013713810</t>
  </si>
  <si>
    <t>19873862607102149450784010433</t>
  </si>
  <si>
    <t>26367000000005213131</t>
  </si>
  <si>
    <t>https://eicore-invoice-26.s3.cn-north-1.jdcloud-oss.com/digital-invoice/digital_26367000000005213131.pdf?AWSAccessKeyId=JDC_17424445561F582804C6282B4117&amp;Expires=2730797875&amp;Signature=oABYC3v83U0fHz3mrmXBoFgfX5c%3D</t>
  </si>
  <si>
    <t>866973072987713</t>
  </si>
  <si>
    <t>866973072987705</t>
  </si>
  <si>
    <t>https://express-guobu-h5.s3.cn-north-1.jdcloud-oss.com/guobu-h5/20260711185542-NffeYfQXH3PHkqYBO_8kBQqmvof3VrD_E4oXjVQ3pU0.jpg</t>
  </si>
  <si>
    <t>https://express-guobu-h5.s3.cn-north-1.jdcloud-oss.com/guobu-h5/20260711185511-HDDiD16LrOykzQjHaN5cM6ZSWjn5UnabCMbMFTJKuFQ.jpg</t>
  </si>
  <si>
    <t>20260711185611</t>
  </si>
  <si>
    <t>江西景德镇市浮梁县洪源镇江西嘉伟乐爱体育发展有限公司到了电话联系</t>
  </si>
  <si>
    <t>20260710090107</t>
  </si>
  <si>
    <t>JD0250578288446</t>
  </si>
  <si>
    <t>3DK0225A31009655</t>
  </si>
  <si>
    <t>https://logistics-uepsearch.jd.com/orderTrace?waybillCode=JD0250578288446</t>
  </si>
  <si>
    <t>Mate70Pro</t>
  </si>
  <si>
    <t>https://express-guobu-h5.s3.cn-north-1.jdcloud-oss.com/guobu-h5/20260711111353-16IPRg6e6Z7tiaAj1uty4d3YhLQdBaDBR7iBsuGGlCw.jpg</t>
  </si>
  <si>
    <t>3555273001828514</t>
  </si>
  <si>
    <t>19874022607100900400700675709</t>
  </si>
  <si>
    <t>26367000000005212819</t>
  </si>
  <si>
    <t>https://eicore-invoice-26.s3.cn-north-1.jdcloud-oss.com/digital-invoice/digital_26367000000005212819.pdf?AWSAccessKeyId=JDC_17424445561F582804C6282B4117&amp;Expires=2730510979&amp;Signature=brZ4wdEFQoYkZMyqyAJLgMHA2HI%3D</t>
  </si>
  <si>
    <t>862453076603941</t>
  </si>
  <si>
    <t>862453076588944</t>
  </si>
  <si>
    <t>https://express-guobu-h5.s3.cn-north-1.jdcloud-oss.com/guobu-h5/20260711111335-bwHNxsiziENVKqUholfVYndl7t8n8tZ9j-GbapbKqCI.jpg</t>
  </si>
  <si>
    <t>https://express-guobu-h5.s3.cn-north-1.jdcloud-oss.com/guobu-h5/20260711111050-yvbMeSEx4rJyaidJtxDp5dkS23qLZY8KRaTsF1UKynM.jpg</t>
  </si>
  <si>
    <t>20260711111435</t>
  </si>
  <si>
    <t>6942103142499</t>
  </si>
  <si>
    <t>江西景德镇市珠山区竟成街道江西景德镇珠山区方家山廉租房52栋</t>
  </si>
  <si>
    <t>20260710221434</t>
  </si>
  <si>
    <t>JD0250651552229</t>
  </si>
  <si>
    <t>3B663J005KB00000</t>
  </si>
  <si>
    <t>https://logistics-uepsearch.jd.com/orderTrace?waybillCode=JD0250651552229</t>
  </si>
  <si>
    <t>https://express-guobu-h5.s3.cn-north-1.jdcloud-oss.com/guobu-h5/20260711181505-1Ai6ab9v-Dvd5Tg-yeKQ96rw-D93nhePTJQ88t0SDew.jpg</t>
  </si>
  <si>
    <t>3555287017786807</t>
  </si>
  <si>
    <t>19873802607102213410918395017</t>
  </si>
  <si>
    <t>26367000000005212891</t>
  </si>
  <si>
    <t>https://eicore-invoice-26.s3.cn-north-1.jdcloud-oss.com/digital-invoice/digital_26367000000005212891.pdf?AWSAccessKeyId=JDC_17424445561F582804C6282B4117&amp;Expires=2730536226&amp;Signature=TWUsnc9y20yc7wJzMSdYvis%2FSk4%3D</t>
  </si>
  <si>
    <t>865322082531528</t>
  </si>
  <si>
    <t>865322082531536</t>
  </si>
  <si>
    <t>https://express-guobu-h5.s3.cn-north-1.jdcloud-oss.com/guobu-h5/20260711181452-wk_tj0dnKoRzLHdAGdfZKI_ppPiYRvtTUesBveSxrKo.jpg</t>
  </si>
  <si>
    <t>https://express-guobu-h5.s3.cn-north-1.jdcloud-oss.com/guobu-h5/20260711181440-gTXy_XtzPzbaYW6_q6YkrBcBKMv0AMg9NglnqCbMOhk.jpg</t>
  </si>
  <si>
    <t>20260711181523</t>
  </si>
  <si>
    <t>江西景德镇市珠山区新厂街道景苑小区1栋3单元2楼</t>
  </si>
  <si>
    <t>20260710203419</t>
  </si>
  <si>
    <t>JD0250637646201</t>
  </si>
  <si>
    <t>3B659800Q2800000</t>
  </si>
  <si>
    <t>https://logistics-uepsearch.jd.com/orderTrace?waybillCode=JD0250637646201</t>
  </si>
  <si>
    <t>https://express-guobu-h5.s3.cn-north-1.jdcloud-oss.com/guobu-h5/20260711190305-bLBrLZJQ3GizihdGkPoJdjG0MscgFg5Ui3lCMy9T-HI.jpg</t>
  </si>
  <si>
    <t>3555434011330748</t>
  </si>
  <si>
    <t>19874232607102033390768982301</t>
  </si>
  <si>
    <t>26367000000005212894</t>
  </si>
  <si>
    <t>https://eicore-invoice-26.s3.cn-north-1.jdcloud-oss.com/digital-invoice/digital_26367000000005212894.pdf?AWSAccessKeyId=JDC_17424445561F582804C6282B4117&amp;Expires=2730539123&amp;Signature=XUD0AQXM2BN0qC2vjvAr%2FuSUU98%3D</t>
  </si>
  <si>
    <t>863521089591607</t>
  </si>
  <si>
    <t>863521089591615</t>
  </si>
  <si>
    <t>https://express-guobu-h5.s3.cn-north-1.jdcloud-oss.com/guobu-h5/20260711190300-U8eaFbUoIKrDmmTpr0JLlDutFum1D9QAsAK1w3RKekY.jpg</t>
  </si>
  <si>
    <t>https://express-guobu-h5.s3.cn-north-1.jdcloud-oss.com/guobu-h5/20260711190254-7GMiV7CBy8HyhMpkZDHDfaYoJxwsFFBN4Vb8rEuJ2_k.jpg</t>
  </si>
  <si>
    <t>20260711190340</t>
  </si>
  <si>
    <t>6932169375849</t>
  </si>
  <si>
    <t>江西景德镇市珠山区竟成街道李家坳68号</t>
  </si>
  <si>
    <t>20260710215756</t>
  </si>
  <si>
    <t>JDV028434872688</t>
  </si>
  <si>
    <t>62697/65ZZ03786</t>
  </si>
  <si>
    <t>https://logistics-uepsearch.jd.com/orderTrace?waybillCode=JDV028434872688</t>
  </si>
  <si>
    <t>2026/7/1712:40</t>
  </si>
  <si>
    <t>https://express-guobu-h5.s3.cn-north-1.jdcloud-oss.com/guobu-h5/20260712163617-_-bIAbio080kcpwERL6pZNoUN8xI4Y1YNYaxdYCqcTI.jpg</t>
  </si>
  <si>
    <t>3555478010245235</t>
  </si>
  <si>
    <t>19873552607102151460433862421</t>
  </si>
  <si>
    <t>26367000000005213192</t>
  </si>
  <si>
    <t>https://eicore-invoice-26.s3.cn-north-1.jdcloud-oss.com/digital-invoice/digital_26367000000005213192.pdf?AWSAccessKeyId=JDC_17424445561F582804C6282B4117&amp;Expires=2730875907&amp;Signature=0BZfrpHfkWfoCk%2F9OHMxXcMhNkg%3D</t>
  </si>
  <si>
    <t>869023083076218</t>
  </si>
  <si>
    <t>869023083076200</t>
  </si>
  <si>
    <t>https://express-guobu-h5.s3.cn-north-1.jdcloud-oss.com/guobu-h5/20260712163609-Q5xT5sfyvH-lkb6pYFqoMvDJx55wiqMCAMpCVepdhRU.jpg</t>
  </si>
  <si>
    <t>https://express-guobu-h5.s3.cn-north-1.jdcloud-oss.com/guobu-h5/20260712163600-RhwuPfUiRtNH3IHYrLwjT-dRXy92fusG6N7tyDoOxNA.jpg</t>
  </si>
  <si>
    <t>20260712163644</t>
  </si>
  <si>
    <t>6932554415099</t>
  </si>
  <si>
    <t>江西景德镇市昌江区新枫街道新风路53号揽枫郡小区10号楼2004</t>
  </si>
  <si>
    <t>20260710205539</t>
  </si>
  <si>
    <t>JD0250641716425</t>
  </si>
  <si>
    <t>3B665902LTP00000</t>
  </si>
  <si>
    <t>https://logistics-uepsearch.jd.com/orderTrace?waybillCode=JD0250641716425</t>
  </si>
  <si>
    <t>2026/7/1413:28</t>
  </si>
  <si>
    <t>Reno16</t>
  </si>
  <si>
    <t>https://express-guobu-h5.s3.cn-north-1.jdcloud-oss.com/guobu-h5/20260712105336-nLLu4DKClCOhKOsXKt8yJp9TkRgPamrDyEsQSoZQeH8.jpg</t>
  </si>
  <si>
    <t>3555494009350217</t>
  </si>
  <si>
    <t>20260710299765220606618</t>
  </si>
  <si>
    <t>26367000000005212909</t>
  </si>
  <si>
    <t>https://eicore-invoice-26.s3.cn-north-1.jdcloud-oss.com/digital-invoice/digital_26367000000005212909.pdf?AWSAccessKeyId=JDC_8007B4FE0EE6947B08A911AD2BAD&amp;Expires=2730596142&amp;Signature=wDeN8gq33%2BQ62duYa4H8uKOiQkI%3D</t>
  </si>
  <si>
    <t>867870089600546</t>
  </si>
  <si>
    <t>867870089600553</t>
  </si>
  <si>
    <t>https://express-guobu-h5.s3.cn-north-1.jdcloud-oss.com/guobu-h5/20260712105324-yN7psFTjDLsv2dyUK3vqSd_ipMrHduaGmMKhqe3C1Nc.jpg</t>
  </si>
  <si>
    <t>https://express-guobu-h5.s3.cn-north-1.jdcloud-oss.com/guobu-h5/20260712105209-O4Gwyyj8MUIJZGHOZhC42h379Y9lG8hKIhJCJjvtAP4.jpg</t>
  </si>
  <si>
    <t>20260712105358</t>
  </si>
  <si>
    <t>6942675409549</t>
  </si>
  <si>
    <t>江西景德镇市浮梁县洪源镇恒大新城-2栋29楼</t>
  </si>
  <si>
    <t>20260711134755</t>
  </si>
  <si>
    <t>JD0250731463767</t>
  </si>
  <si>
    <t>63131/V6RS00386</t>
  </si>
  <si>
    <t>https://logistics-uepsearch.jd.com/orderTrace?waybillCode=JD0250731463767</t>
  </si>
  <si>
    <t>https://express-guobu-h5.s3.cn-north-1.jdcloud-oss.com/guobu-h5/20260713134120-1ZGWyBBrm76iEd7k5_NeWZ8lf8DJD6v3gxQSQy1BknQ.jpg</t>
  </si>
  <si>
    <t>3556241011229337</t>
  </si>
  <si>
    <t>19871972607111347280537949564</t>
  </si>
  <si>
    <t>26367000000005213020</t>
  </si>
  <si>
    <t>https://eicore-invoice-26.s3.cn-north-1.jdcloud-oss.com/digital-invoice/digital_26367000000005213020.pdf?AWSAccessKeyId=JDC_17424445561F582804C6282B4117&amp;Expires=2730696107&amp;Signature=oHbDzQn72ZIKAGmvqOjvLsn1S50%3D</t>
  </si>
  <si>
    <t>866480089380627</t>
  </si>
  <si>
    <t>866480089380619</t>
  </si>
  <si>
    <t>https://express-guobu-h5.s3.cn-north-1.jdcloud-oss.com/guobu-h5/20260713134104-tbH-K9ffT2kNyddQZUHIX-jP92-OJMmZjThsZj-gNMo.jpg</t>
  </si>
  <si>
    <t>https://express-guobu-h5.s3.cn-north-1.jdcloud-oss.com/guobu-h5/20260713133920-5RX7Es0UFRPVPR83Is8FEvbRp1jXDWma_NJHR29Ko58.jpg</t>
  </si>
  <si>
    <t>20260713144004</t>
  </si>
  <si>
    <t>江西景德镇市昌江区吕蒙街道陶瓷城南京西路36号</t>
  </si>
  <si>
    <t>20260711193734</t>
  </si>
  <si>
    <t>JD0250772412104</t>
  </si>
  <si>
    <t>NARYD26526408364</t>
  </si>
  <si>
    <t>https://logistics-uepsearch.jd.com/orderTrace?waybillCode=JD0250772412104</t>
  </si>
  <si>
    <t>华为儿童手表5新耀版粉色</t>
  </si>
  <si>
    <t>https://express-guobu-h5.s3.cn-north-1.jdcloud-oss.com/guobu-h5/20260712164834-IPkCOA4VxxWQH4jknoO-VX2Y8qEmy3vlrXEuD51bRFw.jpg</t>
  </si>
  <si>
    <t>3556464004843347</t>
  </si>
  <si>
    <t>19873542607111937090633409996</t>
  </si>
  <si>
    <t>26367000000005212957</t>
  </si>
  <si>
    <t>https://eicore-invoice-26.s3.cn-north-1.jdcloud-oss.com/digital-invoice/digital_26367000000005212957.pdf?AWSAccessKeyId=JDC_8007B4FE0EE6947B08A911AD2BAD&amp;Expires=2730617435&amp;Signature=%2FZE91QTbUsDN8kljtjOGbx2mE0A%3D</t>
  </si>
  <si>
    <t>868774075609330</t>
  </si>
  <si>
    <t>https://express-guobu-h5.s3.cn-north-1.jdcloud-oss.com/guobu-h5/20260712164822-LJQ8bqZDM_r3lEYlZKHhFFBYCeF_WXvrArwRBHepWRA.jpg</t>
  </si>
  <si>
    <t>https://express-guobu-h5.s3.cn-north-1.jdcloud-oss.com/guobu-h5/20260712164749-zokJeKZTe4fdrP_vpkUgv5VgW2Mak3kmM03jsPICr8M.jpg</t>
  </si>
  <si>
    <t>20260712164853</t>
  </si>
  <si>
    <t>6942103123139</t>
  </si>
  <si>
    <t>江西景德镇市浮梁县瑶里镇鹅湖镇鹅湖菜市场西北五零米(鹅湖大道南)</t>
  </si>
  <si>
    <t>20260711222548</t>
  </si>
  <si>
    <t>JD0250793175920</t>
  </si>
  <si>
    <t>7ULBB26513202297</t>
  </si>
  <si>
    <t>https://logistics-uepsearch.jd.com/orderTrace?waybillCode=JD0250793175920</t>
  </si>
  <si>
    <t>2026/7/1413:26</t>
  </si>
  <si>
    <t>LRT-W20</t>
  </si>
  <si>
    <t>https://express-guobu-h5.s3.cn-north-1.jdcloud-oss.com/guobu-h5/20260712173526-KDx8ipm0ruvYV6vYR0GPTetKv8b_Ns0eNL4nFcddLq0.jpg</t>
  </si>
  <si>
    <t>3556482009694938</t>
  </si>
  <si>
    <t>19871972607112225100922634899</t>
  </si>
  <si>
    <t>26367000000005212966</t>
  </si>
  <si>
    <t>https://eicore-invoice-26.s3.cn-north-1.jdcloud-oss.com/digital-invoice/digital_26367000000005212966.pdf?AWSAccessKeyId=JDC_8007B4FE0EE6947B08A911AD2BAD&amp;Expires=2730620248&amp;Signature=mpNq4Q4qink4af2Lv8%2FC5CF8V40%3D</t>
  </si>
  <si>
    <t>https://express-guobu-h5.s3.cn-north-1.jdcloud-oss.com/guobu-h5/20260712173510-S0oY0Ueax9wWJ4lM6UofbIlesJwlQzPtyVi28WJiYN8.jpg</t>
  </si>
  <si>
    <t>https://express-guobu-h5.s3.cn-north-1.jdcloud-oss.com/guobu-h5/20260712173326-aL3_7-cYBUbcFRynMQjT8grBwaHRD0L1JZLJEaMMD-c.jpg</t>
  </si>
  <si>
    <t>20260712173545</t>
  </si>
  <si>
    <t>6942103164705</t>
  </si>
  <si>
    <t>江西景德镇市珠山区太白园街道凯旋城3栋凯旋城小区</t>
  </si>
  <si>
    <t>20260711130504</t>
  </si>
  <si>
    <t>JDV028444101165</t>
  </si>
  <si>
    <t>10AG6X09E100BP2</t>
  </si>
  <si>
    <t>https://logistics-uepsearch.jd.com/orderTrace?waybillCode=JDV028444101165</t>
  </si>
  <si>
    <t>https://express-guobu-h5.s3.cn-north-1.jdcloud-oss.com/guobu-h5/20260712121321-BqW4VKxYVwHCL3u3rAt9ASCGvj9xlNktnzn8QlZ-_nI.jpg</t>
  </si>
  <si>
    <t>3556486018184821</t>
  </si>
  <si>
    <t>19873772607111303590818778677</t>
  </si>
  <si>
    <t>26367000000005213157</t>
  </si>
  <si>
    <t>https://eicore-invoice-26.s3.cn-north-1.jdcloud-oss.com/digital-invoice/digital_26367000000005213157.pdf?AWSAccessKeyId=JDC_17424445561F582804C6282B4117&amp;Expires=2730860120&amp;Signature=s%2FrFRnenunR%2FqomFru0IW36raJM%3D</t>
  </si>
  <si>
    <t>869879082840189</t>
  </si>
  <si>
    <t>869879082840197</t>
  </si>
  <si>
    <t>https://express-guobu-h5.s3.cn-north-1.jdcloud-oss.com/guobu-h5/20260712121307-GQQbWzQmPVxg11fNyEhrVOcy1fknuy4mJLVQoFCv-Ss.jpg</t>
  </si>
  <si>
    <t>https://express-guobu-h5.s3.cn-north-1.jdcloud-oss.com/guobu-h5/20260712121037-DyvrH-rJXFwXYZPFcVzrFikOnlEWsvsgshr16LvL_Mw.jpg</t>
  </si>
  <si>
    <t>20260712121337</t>
  </si>
  <si>
    <t>江西景德镇市珠山区太白园街道瓷都国际华城4栋2单元204</t>
  </si>
  <si>
    <t>20260712223533</t>
  </si>
  <si>
    <t>JD0250926496232</t>
  </si>
  <si>
    <t>74609/F6TA03908</t>
  </si>
  <si>
    <t>https://logistics-uepsearch.jd.com/orderTrace?waybillCode=JD0250926496232</t>
  </si>
  <si>
    <t>2026/7/1612:37</t>
  </si>
  <si>
    <t>https://express-guobu-h5.s3.cn-north-1.jdcloud-oss.com/guobu-h5/20260713130727-2vK_vhLmnJlZ2bUn1omIRKzi77qzGa1o192rXHF_FVs.jpg</t>
  </si>
  <si>
    <t>3557215005804506</t>
  </si>
  <si>
    <t>19873562607122233560045045561</t>
  </si>
  <si>
    <t>26367000000005213010</t>
  </si>
  <si>
    <t>https://eicore-invoice-26.s3.cn-north-1.jdcloud-oss.com/digital-invoice/digital_26367000000005213010.pdf?AWSAccessKeyId=JDC_8007B4FE0EE6947B08A911AD2BAD&amp;Expires=2730690567&amp;Signature=aIBpBRS3BA6yKE%2FCHX6memuydsI%3D</t>
  </si>
  <si>
    <t>869030082741916</t>
  </si>
  <si>
    <t>869030082741908</t>
  </si>
  <si>
    <t>https://express-guobu-h5.s3.cn-north-1.jdcloud-oss.com/guobu-h5/20260713130520-ZQESkCdt2P5KLyzfdUP0NLycjTY4YNFq_6e-EoGesO8.jpg</t>
  </si>
  <si>
    <t>https://express-guobu-h5.s3.cn-north-1.jdcloud-oss.com/guobu-h5/20260713130506-Xp2nJxIvLwkcUQvz9hZjXAcVKTp0R4a6b2YOBYyeB-A.jpg</t>
  </si>
  <si>
    <t>20260713130745</t>
  </si>
  <si>
    <t>江西景德镇市昌江区新枫街道揽枫郡1期10栋1703</t>
  </si>
  <si>
    <t>20260712204651</t>
  </si>
  <si>
    <t>JD0251138958117</t>
  </si>
  <si>
    <t>63131/V6TH00031</t>
  </si>
  <si>
    <t>https://logistics-uepsearch.jd.com/orderTrace?waybillCode=JD0251138958117</t>
  </si>
  <si>
    <t>https://express-guobu-h5.s3.cn-north-1.jdcloud-oss.com/guobu-h5/20260716172506-9MR15vznXcRe4SMOV6237Lb4-O0vG4NGceqghAP97aE.jpg</t>
  </si>
  <si>
    <t>3557239004364976</t>
  </si>
  <si>
    <t>20260712323785221567371</t>
  </si>
  <si>
    <t>26367000000005213272</t>
  </si>
  <si>
    <t>https://eicore-invoice-26.s3.cn-north-1.jdcloud-oss.com/digital-invoice/digital_26367000000005213272.pdf?AWSAccessKeyId=JDC_17424445561F582804C6282B4117&amp;Expires=2730965306&amp;Signature=izFzxbkZh0y9XQhpPR8tcPH%2FUYg%3D</t>
  </si>
  <si>
    <t>866013070107137</t>
  </si>
  <si>
    <t>866013070107129</t>
  </si>
  <si>
    <t>https://express-guobu-h5.s3.cn-north-1.jdcloud-oss.com/guobu-h5/20260716172420-SsuNAftYkUoxdDBYkgXk9u86TBw75qAc-khxFmbPnvg.jpg</t>
  </si>
  <si>
    <t>https://express-guobu-h5.s3.cn-north-1.jdcloud-oss.com/guobu-h5/20260716172348-vd1AW2RcWOPhEP12PRYqY2oG1bZu_T3ImRuSxJ3s_oM.jpg</t>
  </si>
  <si>
    <t>20260716172618</t>
  </si>
  <si>
    <t>江西景德镇市珠山区新厂街道四季春晖5栋东3单元206</t>
  </si>
  <si>
    <t>20260712102849</t>
  </si>
  <si>
    <t>JD0250842718598</t>
  </si>
  <si>
    <t>AHWE6R6526000456</t>
  </si>
  <si>
    <t>https://logistics-uepsearch.jd.com/orderTrace?waybillCode=JD0250842718598</t>
  </si>
  <si>
    <t>2026/7/1612:46</t>
  </si>
  <si>
    <t>https://express-guobu-h5.s3.cn-north-1.jdcloud-oss.com/guobu-h5/20260714131012-bsVU-8QBpNqHmLTFXOHwB6RPnHIyqojkMPcm3HW_fwA.jpg</t>
  </si>
  <si>
    <t>3557269005293453</t>
  </si>
  <si>
    <t>19873352607121028320678859198</t>
  </si>
  <si>
    <t>26367000000005213093</t>
  </si>
  <si>
    <t>https://eicore-invoice-26.s3.cn-north-1.jdcloud-oss.com/digital-invoice/digital_26367000000005213093.pdf?AWSAccessKeyId=JDC_17424445561F582804C6282B4117&amp;Expires=2730777202&amp;Signature=KlEgcfZb76IDZ9R5xjc1KmpFEwA%3D</t>
  </si>
  <si>
    <t>860181083076726</t>
  </si>
  <si>
    <t>860181083015666</t>
  </si>
  <si>
    <t>https://express-guobu-h5.s3.cn-north-1.jdcloud-oss.com/guobu-h5/20260714130948-cSw_QeeZCOjkpgjV1sHQ9U4aTVKSu1IMfEf0X5atOSE.jpg</t>
  </si>
  <si>
    <t>https://express-guobu-h5.s3.cn-north-1.jdcloud-oss.com/guobu-h5/20260714130938-Byt-sBfa5nSMTyizmwkHvmkjjmGDcdeavwbQN7GQ6_w.jpg</t>
  </si>
  <si>
    <t>20260714131049</t>
  </si>
  <si>
    <t>6936520894918</t>
  </si>
  <si>
    <t>江西景德镇市乐平市洎阳街道乐平市第四中学</t>
  </si>
  <si>
    <t>20260712154604</t>
  </si>
  <si>
    <t>JD0250876596630</t>
  </si>
  <si>
    <t>6UPBB26512054504</t>
  </si>
  <si>
    <t>https://logistics-uepsearch.jd.com/orderTrace?waybillCode=JD0250876596630</t>
  </si>
  <si>
    <t>https://express-guobu-h5.s3.cn-north-1.jdcloud-oss.com/guobu-h5/20260713092821-gjMqyAmba7HXYtp8JarABZYCsY1TKF1jr3LGQ1Ry7pw.jpg</t>
  </si>
  <si>
    <t>3557448003689713</t>
  </si>
  <si>
    <t>19871032607121545430499770693</t>
  </si>
  <si>
    <t>26367000000005212975</t>
  </si>
  <si>
    <t>https://eicore-invoice-26.s3.cn-north-1.jdcloud-oss.com/digital-invoice/digital_26367000000005212975.pdf?AWSAccessKeyId=JDC_17424445561F582804C6282B4117&amp;Expires=2730677419&amp;Signature=pwQNSo1hJtNGZkqmdQqE5hQBUwg%3D</t>
  </si>
  <si>
    <t>868561086113901</t>
  </si>
  <si>
    <t>868561086101906</t>
  </si>
  <si>
    <t>https://express-guobu-h5.s3.cn-north-1.jdcloud-oss.com/guobu-h5/20260713092804-S1k7IzsNw7L6oxh8-48Gmh4PI0judFldy3f3BkQwzbo.jpg</t>
  </si>
  <si>
    <t>https://express-guobu-h5.s3.cn-north-1.jdcloud-oss.com/guobu-h5/20260713092531-u7ZDrjrSRAzsGy-eOayq5biEIwhjxE1jpy13wNIFsIU.jpg</t>
  </si>
  <si>
    <t>20260713092836</t>
  </si>
  <si>
    <t>6942103188251</t>
  </si>
  <si>
    <t>江西景德镇市浮梁县浮梁镇嘉力水果行</t>
  </si>
  <si>
    <t>20260712222153</t>
  </si>
  <si>
    <t>JD0250938625397</t>
  </si>
  <si>
    <t>A2AJBB6516004025</t>
  </si>
  <si>
    <t>https://logistics-uepsearch.jd.com/orderTrace?waybillCode=JD0250938625397</t>
  </si>
  <si>
    <t>YLP-W00</t>
  </si>
  <si>
    <t>https://express-guobu-h5.s3.cn-north-1.jdcloud-oss.com/guobu-h5/20260713161733-SZPhLWLudXT03op4hFdshRCjwBW_kEWOvwM-XJmTIUc.jpg</t>
  </si>
  <si>
    <t>3557456014094904</t>
  </si>
  <si>
    <t>19873522607122220070075587705</t>
  </si>
  <si>
    <t>26367000000005213030</t>
  </si>
  <si>
    <t>https://eicore-invoice-26.s3.cn-north-1.jdcloud-oss.com/digital-invoice/digital_26367000000005213030.pdf?AWSAccessKeyId=JDC_8007B4FE0EE6947B08A911AD2BAD&amp;Expires=2730702002&amp;Signature=r5VzhfoNeaYqAlNnwaS0IeA2BzE%3D</t>
  </si>
  <si>
    <t>https://express-guobu-h5.s3.cn-north-1.jdcloud-oss.com/guobu-h5/20260713161719-60VTXQ08cJ2r4uZ0kv2pVbn-Bq-neTDS1Az-kBLrvQs.jpg</t>
  </si>
  <si>
    <t>https://express-guobu-h5.s3.cn-north-1.jdcloud-oss.com/guobu-h5/20260713161648-6d-R6BW6IjUhalWhUD466hu9pHQjYjIThqbhRCe7Guo.jpg</t>
  </si>
  <si>
    <t>20260713161818</t>
  </si>
  <si>
    <t>6936520882618</t>
  </si>
  <si>
    <t>江西景德镇市珠山区太白园街道天宇绿园A区十三栋1303</t>
  </si>
  <si>
    <t>20260712195717</t>
  </si>
  <si>
    <t>JD0250905560416</t>
  </si>
  <si>
    <t>L632003000036G3M03ZC</t>
  </si>
  <si>
    <t>https://logistics-uepsearch.jd.com/orderTrace?waybillCode=JD0250905560416</t>
  </si>
  <si>
    <t>OPD2407</t>
  </si>
  <si>
    <t>https://express-guobu-h5.s3.cn-north-1.jdcloud-oss.com/guobu-h5/20260713111743-94B3QM5Y9XiOCz6P9YNJgb_0nMaBYytO5o5_J3-K0z8.jpg</t>
  </si>
  <si>
    <t>3557482018431465</t>
  </si>
  <si>
    <t>19873792607121956320399559480</t>
  </si>
  <si>
    <t>26367000000005212989</t>
  </si>
  <si>
    <t>https://eicore-invoice-26.s3.cn-north-1.jdcloud-oss.com/digital-invoice/digital_26367000000005212989.pdf?AWSAccessKeyId=JDC_8007B4FE0EE6947B08A911AD2BAD&amp;Expires=2730683983&amp;Signature=QcXeyUD%2Fe%2FOcZqfoxItr1rR%2FeQk%3D</t>
  </si>
  <si>
    <t>https://express-guobu-h5.s3.cn-north-1.jdcloud-oss.com/guobu-h5/20260713111703-AYvQ9bXaq1HIGIAbcK89nw-z_tFmU5f8gVV-pIxRooQ.jpg</t>
  </si>
  <si>
    <t>https://express-guobu-h5.s3.cn-north-1.jdcloud-oss.com/guobu-h5/20260713111420-EpqoBFlQSxhtkLlphUMU2rvJoECILX2Mojzz9owVrnY.jpg</t>
  </si>
  <si>
    <t>20260713111800</t>
  </si>
  <si>
    <t>6932169360319</t>
  </si>
  <si>
    <t>江西景德镇市浮梁县浮梁镇快点汽车维修养护中心快点洗车隔壁启航房产</t>
  </si>
  <si>
    <t>20260713195710</t>
  </si>
  <si>
    <t>JD0251040550059</t>
  </si>
  <si>
    <t>3B662100E3Q00000</t>
  </si>
  <si>
    <t>https://logistics-uepsearch.jd.com/orderTrace?waybillCode=JD0251040550059</t>
  </si>
  <si>
    <t>2026/7/1613:25</t>
  </si>
  <si>
    <t>https://express-guobu-h5.s3.cn-north-1.jdcloud-oss.com/guobu-h5/20260714112152-hxemWDU9dPqSqc7lNHWn8nmlNCAuBgu3kxt3dCk_lB4.jpg</t>
  </si>
  <si>
    <t>3558436004644812</t>
  </si>
  <si>
    <t>20260713250055222022861</t>
  </si>
  <si>
    <t>26367000000005213071</t>
  </si>
  <si>
    <t>https://eicore-invoice-26.s3.cn-north-1.jdcloud-oss.com/digital-invoice/digital_26367000000005213071.pdf?AWSAccessKeyId=JDC_17424445561F582804C6282B4117&amp;Expires=2730770629&amp;Signature=7%2Bkabb9I3i%2Fg0G4SBl9K6LbmhCU%3D</t>
  </si>
  <si>
    <t>865606070233521</t>
  </si>
  <si>
    <t>865606070233539</t>
  </si>
  <si>
    <t>https://express-guobu-h5.s3.cn-north-1.jdcloud-oss.com/guobu-h5/20260714112142-TTIc3b0Z3YF7XYVFeRaOjoYrpmW4enioHFXnzSaRYrc.jpg</t>
  </si>
  <si>
    <t>https://express-guobu-h5.s3.cn-north-1.jdcloud-oss.com/guobu-h5/20260714112031-AIRGf_iMN06dPfeBYuagg7EV-DKJNA-xrLJC7hzRnaA.jpg</t>
  </si>
  <si>
    <t>20260714112207</t>
  </si>
  <si>
    <t>6932169374040</t>
  </si>
  <si>
    <t>江西景德镇市浮梁县浮梁镇浮梁县邮政局食堂</t>
  </si>
  <si>
    <t>20260713191331</t>
  </si>
  <si>
    <t>JD0251036032257</t>
  </si>
  <si>
    <t>7JGUN26520G00177</t>
  </si>
  <si>
    <t>https://logistics-uepsearch.jd.com/orderTrace?waybillCode=JD0251036032257</t>
  </si>
  <si>
    <t>SLG-W50</t>
  </si>
  <si>
    <t>https://express-guobu-h5.s3.cn-north-1.jdcloud-oss.com/guobu-h5/20260714095441-ciFvlSf0SNXoPFv517SCC13e5eNvykjB7QhWChQns2M.jpg</t>
  </si>
  <si>
    <t>3558454005623101</t>
  </si>
  <si>
    <t>19873632607131911360918128109</t>
  </si>
  <si>
    <t>26367000000005213051</t>
  </si>
  <si>
    <t>https://eicore-invoice-26.s3.cn-north-1.jdcloud-oss.com/digital-invoice/digital_26367000000005213051.pdf?AWSAccessKeyId=JDC_17424445561F582804C6282B4117&amp;Expires=2730765426&amp;Signature=yeE8IdgqW4Jf%2FeqcDNmfe6XEhSY%3D</t>
  </si>
  <si>
    <t>https://express-guobu-h5.s3.cn-north-1.jdcloud-oss.com/guobu-h5/20260714095429-jL_IiTcTGpol8QXZfkDAQDl4H_G87oMRKXGTHf4g9B0.jpg</t>
  </si>
  <si>
    <t>https://express-guobu-h5.s3.cn-north-1.jdcloud-oss.com/guobu-h5/20260714095257-4CMMVuSRrSaVYwqcq7dhPLL4VDIKUcjF4GQreEj6G4c.jpg</t>
  </si>
  <si>
    <t>20260714095524</t>
  </si>
  <si>
    <t>6942103163302</t>
  </si>
  <si>
    <t>江西景德镇市浮梁县湘湖镇湘湖镇湘湖村景德镇陶瓷大学(湘湖校区)校内</t>
  </si>
  <si>
    <t>20260713092927</t>
  </si>
  <si>
    <t>JD0250968655948</t>
  </si>
  <si>
    <t>6KHTQ26415005379</t>
  </si>
  <si>
    <t>https://logistics-uepsearch.jd.com/orderTrace?waybillCode=JD0250968655948</t>
  </si>
  <si>
    <t>2026/7/1612:42</t>
  </si>
  <si>
    <t>https://express-guobu-h5.s3.cn-north-1.jdcloud-oss.com/guobu-h5/20260714114244-AggFd1ACPwwBbXZ1DPrmW4dRMyCRlDtvInAZoKMsWTY.jpg</t>
  </si>
  <si>
    <t>3558461005379966</t>
  </si>
  <si>
    <t>19874042607130929180674684109</t>
  </si>
  <si>
    <t>26367000000005213077</t>
  </si>
  <si>
    <t>https://eicore-invoice-26.s3.cn-north-1.jdcloud-oss.com/digital-invoice/digital_26367000000005213077.pdf?AWSAccessKeyId=JDC_17424445561F582804C6282B4117&amp;Expires=2730771932&amp;Signature=m7gyiUeo65YGrFOTTDNKWgkTlk4%3D</t>
  </si>
  <si>
    <t>https://express-guobu-h5.s3.cn-north-1.jdcloud-oss.com/guobu-h5/20260714114234-CCM1elcP7iyvKz2QY9xSnVrOmBn5rtNZ_uH-J1NJsP0.jpg</t>
  </si>
  <si>
    <t>https://express-guobu-h5.s3.cn-north-1.jdcloud-oss.com/guobu-h5/20260714114220-e8-yl0t-gnVKMnAj51FoiVUGC0PFywzCrlBZ3R6faLg.jpg</t>
  </si>
  <si>
    <t>20260714114301</t>
  </si>
  <si>
    <t>6942103184116</t>
  </si>
  <si>
    <t>江西景德镇市珠山区竟成街道天宏花园小区5栋2304</t>
  </si>
  <si>
    <t>20260713152719</t>
  </si>
  <si>
    <t>JD0251009168110</t>
  </si>
  <si>
    <t>5YLBB25C01001080</t>
  </si>
  <si>
    <t>https://logistics-uepsearch.jd.com/orderTrace?waybillCode=JD0251009168110</t>
  </si>
  <si>
    <t>2026/7/1613:00</t>
  </si>
  <si>
    <t>WIKOX70</t>
  </si>
  <si>
    <t>https://express-guobu-h5.s3.cn-north-1.jdcloud-oss.com/guobu-h5/20260714102418-ukJ5F7V25fg9ZTWB9ft0To5NN8LjUj1Rkc957AMHLsI.jpg</t>
  </si>
  <si>
    <t>3558492018637239</t>
  </si>
  <si>
    <t>20260713240145221744194</t>
  </si>
  <si>
    <t>26367000000005213058</t>
  </si>
  <si>
    <t>https://eicore-invoice-26.s3.cn-north-1.jdcloud-oss.com/digital-invoice/digital_26367000000005213058.pdf?AWSAccessKeyId=JDC_8007B4FE0EE6947B08A911AD2BAD&amp;Expires=2730767180&amp;Signature=yM7d8lfQk1k7SfJOwgsonvIudQ8%3D</t>
  </si>
  <si>
    <t>869174080262457</t>
  </si>
  <si>
    <t>869174080262440</t>
  </si>
  <si>
    <t>https://express-guobu-h5.s3.cn-north-1.jdcloud-oss.com/guobu-h5/20260714102354-5jDM4Vyzp4gBee5bVv7ld6OHdnBQlH_N1sXur8u0hhw.jpg</t>
  </si>
  <si>
    <t>https://express-guobu-h5.s3.cn-north-1.jdcloud-oss.com/guobu-h5/20260714102344-ynC3wr_RtCy3b_kdOcRpHyD8unwqzRrhjhQE-6INck8.jpg</t>
  </si>
  <si>
    <t>20260714102436</t>
  </si>
  <si>
    <t>6975503504390</t>
  </si>
  <si>
    <t>江西景德镇市乐平市众埠镇优购生鲜超市(界首村店)打电话我自己来取</t>
  </si>
  <si>
    <t>20260714162811</t>
  </si>
  <si>
    <t>JD0251152220529</t>
  </si>
  <si>
    <t>3B663J00T7300000</t>
  </si>
  <si>
    <t>https://logistics-uepsearch.jd.com/orderTrace?waybillCode=JD0251152220529</t>
  </si>
  <si>
    <t>https://express-guobu-h5.s3.cn-north-1.jdcloud-oss.com/guobu-h5/20260716163758-IsgNqljkTTUhrSLG1ELvTFHA6BrhGLsyVIXe0RviJVs.jpg</t>
  </si>
  <si>
    <t>3559281018800360</t>
  </si>
  <si>
    <t>19873562607141626540135144803</t>
  </si>
  <si>
    <t>26367000000005213265</t>
  </si>
  <si>
    <t>https://eicore-invoice-26.s3.cn-north-1.jdcloud-oss.com/digital-invoice/digital_26367000000005213265.pdf?AWSAccessKeyId=JDC_17424445561F582804C6282B4117&amp;Expires=2730962409&amp;Signature=T3a50c15nSWO2wT9tqy9LDWrOhg%3D</t>
  </si>
  <si>
    <t>865322082605108</t>
  </si>
  <si>
    <t>865322082605116</t>
  </si>
  <si>
    <t>https://express-guobu-h5.s3.cn-north-1.jdcloud-oss.com/guobu-h5/20260716163714-TQ8vvNJMI9ei7SZpVqAjxZguqISs5OGlZ-4vBsrR3NQ.jpg</t>
  </si>
  <si>
    <t>https://express-guobu-h5.s3.cn-north-1.jdcloud-oss.com/guobu-h5/20260716163647-8Ii5E3atQ8AzLdryXVzyx1iQ_UvNzD2xx6yEvpSA-f0.jpg</t>
  </si>
  <si>
    <t>20260716163827</t>
  </si>
  <si>
    <t>江西景德镇市昌江区吕蒙街道蛇垄里新村11排1栋4号</t>
  </si>
  <si>
    <t>20260714150453</t>
  </si>
  <si>
    <t>JD0251143211547</t>
  </si>
  <si>
    <t>88X9K26512003954</t>
  </si>
  <si>
    <t>https://logistics-uepsearch.jd.com/orderTrace?waybillCode=JD0251143211547</t>
  </si>
  <si>
    <t>2026/7/1712:53</t>
  </si>
  <si>
    <t>https://express-guobu-h5.s3.cn-north-1.jdcloud-oss.com/guobu-h5/20260715161958-u7GAxhTMva3vHVGFI6uA5T_Th854tmzwPDC_MYiw__s.jpg</t>
  </si>
  <si>
    <t>3559452005941743</t>
  </si>
  <si>
    <t>19874032607141504420477166086</t>
  </si>
  <si>
    <t>26367000000005213195</t>
  </si>
  <si>
    <t>https://eicore-invoice-26.s3.cn-north-1.jdcloud-oss.com/digital-invoice/digital_26367000000005213195.pdf?AWSAccessKeyId=JDC_17424445561F582804C6282B4117&amp;Expires=2730876399&amp;Signature=agvFC7oDZZ3mjpqoTJijAv4Yd6w%3D</t>
  </si>
  <si>
    <t>865205082307488</t>
  </si>
  <si>
    <t>865205082267484</t>
  </si>
  <si>
    <t>https://express-guobu-h5.s3.cn-north-1.jdcloud-oss.com/guobu-h5/20260715161942-MNzyF2iTlIYX47DMTtdHuCLNfodVsRlN3vwWLfirxT0.jpg</t>
  </si>
  <si>
    <t>https://express-guobu-h5.s3.cn-north-1.jdcloud-oss.com/guobu-h5/20260715161827-YZo7o63LKY3X4qK-BO_lDyh1SUkM4uYqyyQG6-rqv7I.jpg</t>
  </si>
  <si>
    <t>20260715164454</t>
  </si>
  <si>
    <t>6942103199295</t>
  </si>
  <si>
    <t>江西景德镇市珠山区竟成街道陶新家园西区-8栋1207</t>
  </si>
  <si>
    <t>20260715190457</t>
  </si>
  <si>
    <t>JD0251308250746</t>
  </si>
  <si>
    <t>4PRTQ26108008206</t>
  </si>
  <si>
    <t>https://logistics-uepsearch.jd.com/orderTrace?waybillCode=JD0251308250746</t>
  </si>
  <si>
    <t>手环10标准版</t>
  </si>
  <si>
    <t>https://express-guobu-h5.s3.cn-north-1.jdcloud-oss.com/guobu-h5/20260716113516-4qJeaDYlVbPwybj861xZP1oeyeD1xMYAsQp-DhrZaZc.jpg</t>
  </si>
  <si>
    <t>3560234012761027</t>
  </si>
  <si>
    <t>19873562607151904010408434689</t>
  </si>
  <si>
    <t>26367000000005213221</t>
  </si>
  <si>
    <t>https://eicore-invoice-26.s3.cn-north-1.jdcloud-oss.com/digital-invoice/digital_26367000000005213221.pdf?AWSAccessKeyId=JDC_17424445561F582804C6282B4117&amp;Expires=2730944238&amp;Signature=Ao8ZLBMJd7aYfL6NXuulLuq21l0%3D</t>
  </si>
  <si>
    <t>https://express-guobu-h5.s3.cn-north-1.jdcloud-oss.com/guobu-h5/20260716113426-G5GM9ruiTSEkOEGEDrVewqpWC4HCOweu_VYshcVN_rw.jpg</t>
  </si>
  <si>
    <t>https://express-guobu-h5.s3.cn-north-1.jdcloud-oss.com/guobu-h5/20260716113012-YfWswChXl2i-32W6M597OSJ1bij8OvMBMnRg9IEG8U8.jpg</t>
  </si>
  <si>
    <t>20260716113535</t>
  </si>
  <si>
    <t>6942103149979</t>
  </si>
  <si>
    <t>江西景德镇市乐平市洎阳街道徐家岭15-1</t>
  </si>
  <si>
    <t>20260715123059</t>
  </si>
  <si>
    <t>JD0251263406922</t>
  </si>
  <si>
    <t>8MNUN26523G04319</t>
  </si>
  <si>
    <t>https://logistics-uepsearch.jd.com/orderTrace?waybillCode=JD0251263406922</t>
  </si>
  <si>
    <t>https://express-guobu-h5.s3.cn-north-1.jdcloud-oss.com/guobu-h5/20260716174546-VyPHd5eJAT_GDTxRBYz69a2unzyIhsnYe431v5zO80k.jpg</t>
  </si>
  <si>
    <t>3560267006242703</t>
  </si>
  <si>
    <t>19874352607151230260906501858</t>
  </si>
  <si>
    <t>26367000000005213274</t>
  </si>
  <si>
    <t>https://eicore-invoice-26.s3.cn-north-1.jdcloud-oss.com/digital-invoice/digital_26367000000005213274.pdf?AWSAccessKeyId=JDC_8007B4FE0EE6947B08A911AD2BAD&amp;Expires=2730966466&amp;Signature=4nHgyhSXWVBg6YAHW4K7i9r5MBk%3D</t>
  </si>
  <si>
    <t>https://express-guobu-h5.s3.cn-north-1.jdcloud-oss.com/guobu-h5/20260716174525-LKzXtOs2YHJlP-jV2G_-5lRYAw83wjBgDYx4vNgpPNA.jpg</t>
  </si>
  <si>
    <t>https://express-guobu-h5.s3.cn-north-1.jdcloud-oss.com/guobu-h5/20260716174341-oVvPAhAuWk_WfZKMHK27u8CcxpDYXsc85jb8DWMWUEs.jpg</t>
  </si>
  <si>
    <t>20260716174603</t>
  </si>
  <si>
    <t>江西景德镇市珠山区珠山街道陶瓷大世界(胜利路店)莲社北路144号顺利便民店</t>
  </si>
  <si>
    <t>20260715205225</t>
  </si>
  <si>
    <t>JD0251320548203</t>
  </si>
  <si>
    <t>10CG750SBD000MX</t>
  </si>
  <si>
    <t>https://logistics-uepsearch.jd.com/orderTrace?waybillCode=JD0251320548203</t>
  </si>
  <si>
    <t>https://express-guobu-h5.s3.cn-north-1.jdcloud-oss.com/guobu-h5/20260716120119-IL_1dkSxRRvzPRfRJO0AsMZ5iMDZsDkcsqEMaDDoW0o.jpg</t>
  </si>
  <si>
    <t>3560450006701774</t>
  </si>
  <si>
    <t>19873482607152052120384724216</t>
  </si>
  <si>
    <t>26367000000005213226</t>
  </si>
  <si>
    <t>https://eicore-invoice-26.s3.cn-north-1.jdcloud-oss.com/digital-invoice/digital_26367000000005213226.pdf?AWSAccessKeyId=JDC_8007B4FE0EE6947B08A911AD2BAD&amp;Expires=2730945816&amp;Signature=UMiYULlAQoqEGmWKjwZK7PODSL4%3D</t>
  </si>
  <si>
    <t>863278085302584</t>
  </si>
  <si>
    <t>863278085302592</t>
  </si>
  <si>
    <t>https://express-guobu-h5.s3.cn-north-1.jdcloud-oss.com/guobu-h5/20260716120043-m9xvJnbLFrEpXtk6ujjPuUGkviiOM8dN4CQ2SIA0mDY.jpg</t>
  </si>
  <si>
    <t>https://express-guobu-h5.s3.cn-north-1.jdcloud-oss.com/guobu-h5/20260716120014-f0ZTbBsLtdLQ3PK-ZfD79w1-ednNGJArwKmQTQxn1Dc.jpg</t>
  </si>
  <si>
    <t>20260716120152</t>
  </si>
  <si>
    <t>江西景德镇市珠山区新厂街道陶阳南路27号景德镇陶瓷大学(新厂校区)后门</t>
  </si>
  <si>
    <t>20260715211318</t>
  </si>
  <si>
    <t>JD0251323428597</t>
  </si>
  <si>
    <t>68698/EFAPBS6S902420</t>
  </si>
  <si>
    <t>https://logistics-uepsearch.jd.com/orderTrace?waybillCode=JD0251323428597</t>
  </si>
  <si>
    <t>https://express-guobu-h5.s3.cn-north-1.jdcloud-oss.com/guobu-h5/20260716155559-CCYoao2OY6kMgew9puXh0uY_cWsyGtZQK0mSA66vbtU.jpg</t>
  </si>
  <si>
    <t>3560488001156370</t>
  </si>
  <si>
    <t>19871032607152112560983693144</t>
  </si>
  <si>
    <t>26367000000005213256</t>
  </si>
  <si>
    <t>https://eicore-invoice-26.s3.cn-north-1.jdcloud-oss.com/digital-invoice/digital_26367000000005213256.pdf?AWSAccessKeyId=JDC_8007B4FE0EE6947B08A911AD2BAD&amp;Expires=2730959882&amp;Signature=nCmm%2F9LNYxRdgYlxZXb04ZLi0K0%3D</t>
  </si>
  <si>
    <t>https://express-guobu-h5.s3.cn-north-1.jdcloud-oss.com/guobu-h5/20260716155538-JpKWzrNXxdgHBQdyRg5yIMYmTlrB5QmKLhC_UDoosPQ.jpg</t>
  </si>
  <si>
    <t>https://express-guobu-h5.s3.cn-north-1.jdcloud-oss.com/guobu-h5/20260716155502-TkImTq9jqTS86L_lrhcJm02YgKxr-Bvjm5syZ9TrSQg.jpg</t>
  </si>
  <si>
    <t>20260716155619</t>
  </si>
  <si>
    <t>江西景德镇市乐平市洎阳街道新赣东北商贸城自然资源行政执法指挥中心二大队</t>
  </si>
  <si>
    <t>20260716080659</t>
  </si>
  <si>
    <t>JD0251369959837</t>
  </si>
  <si>
    <t>4FLBB26612101489</t>
  </si>
  <si>
    <t>https://logistics-uepsearch.jd.com/orderTrace?waybillCode=JD0251369959837</t>
  </si>
  <si>
    <t>https://express-guobu-h5.s3.cn-north-1.jdcloud-oss.com/guobu-h5/20260716154551-W3H-zFv73w5nniKRqpBhpi5ZniXKNmLpKEw7RIy7zfw.jpg</t>
  </si>
  <si>
    <t>3561445004940756</t>
  </si>
  <si>
    <t>20260716052505223027727</t>
  </si>
  <si>
    <t>26367000000005213254</t>
  </si>
  <si>
    <t>https://eicore-invoice-26.s3.cn-north-1.jdcloud-oss.com/digital-invoice/digital_26367000000005213254.pdf?AWSAccessKeyId=JDC_17424445561F582804C6282B4117&amp;Expires=2730959359&amp;Signature=9EENnEcvAlsq8O8KFXaJnXCfUBI%3D</t>
  </si>
  <si>
    <t>866745083090343</t>
  </si>
  <si>
    <t>https://express-guobu-h5.s3.cn-north-1.jdcloud-oss.com/guobu-h5/20260716154527-s4zyTnS0qtmzYQWurDz6y0xzCYQphWPSrtv-HKGxzUs.jpg</t>
  </si>
  <si>
    <t>https://express-guobu-h5.s3.cn-north-1.jdcloud-oss.com/guobu-h5/20260716154430-K2BvN40FEfLLjr5vCBVE4WfLKTKk1-LAkWBIhodKdCU.jpg</t>
  </si>
  <si>
    <t>20260716154735</t>
  </si>
  <si>
    <t>6942103153969</t>
  </si>
  <si>
    <t>江西景德镇市浮梁县浮梁镇民政局-1栋4楼</t>
  </si>
  <si>
    <t>20260123035427</t>
  </si>
  <si>
    <t>JD0225812575212</t>
  </si>
  <si>
    <t>M14Y6YHH4N</t>
  </si>
  <si>
    <t>政府补贴金额500.0元，用户实付金额3499.00元，SN：M14Y6YHH4N</t>
  </si>
  <si>
    <t>https://logistics-uepsearch.jd.com/orderTrace?waybillCode=JD0225812575212</t>
  </si>
  <si>
    <t>2026/5/1418:22</t>
  </si>
  <si>
    <t>https://express-guobu-h5.s3.cn-north-1.jdcloud-oss.com/guobu-h5/20260123210036-JYFiutQhLfM8PAz5bGfHYX0sGu7HdAWalcZ2XGhU5oQ.jpg</t>
  </si>
  <si>
    <t>327964028469</t>
  </si>
  <si>
    <t>19873792601230347270757876679</t>
  </si>
  <si>
    <t>26367000000005185928</t>
  </si>
  <si>
    <t>https://eicore-invoice-26.s3.cn-north-1.jdcloud-oss.com/digital-invoice/digital_26367000000005185928.pdf?AWSAccessKeyId=JDC_8007B4FE0EE6947B08A911AD2BAD&amp;Expires=2715858424&amp;Signature=Him3uYfyIV7Cjo9pTVyWipONKIg%3D</t>
  </si>
  <si>
    <t>https://express-guobu-h5.s3.cn-north-1.jdcloud-oss.com/guobu-h5/20260123210028-y_VjtN3rVLuMFhHSwxAMxnMW3CeojiHcqXoK75T1AB0.jpg</t>
  </si>
  <si>
    <t>https://express-guobu-h5.s3.cn-north-1.jdcloud-oss.com/guobu-h5/20260123210231-6znncdmyi0FtOqvyShl__ch9EPuqJyauDK5MzX8srlE.jpg</t>
  </si>
  <si>
    <t>20260123210633</t>
  </si>
  <si>
    <t>江西景德镇市浮梁县湘湖镇景德镇陶瓷大学湖湘校区研究生公寓50栋</t>
  </si>
  <si>
    <t>20260526082537</t>
  </si>
  <si>
    <t>JD0243453740219</t>
  </si>
  <si>
    <t>HG0WT23321</t>
  </si>
  <si>
    <t>https://logistics-uepsearch.jd.com/orderTrace?waybillCode=JD0243453740219</t>
  </si>
  <si>
    <t>2026/5/2819:55</t>
  </si>
  <si>
    <t>https://express-guobu-h5.s3.cn-north-1.jdcloud-oss.com/guobu-h5/20260527125911-yiemcjTvXlxhpgJUxmJVJNURUC5UvaQXYzVIZ8aFa4g.jpg</t>
  </si>
  <si>
    <t>330988001401</t>
  </si>
  <si>
    <t>19874242605260820170686932604</t>
  </si>
  <si>
    <t>26367000000005202337</t>
  </si>
  <si>
    <t>https://eicore-invoice-26.s3.cn-north-1.jdcloud-oss.com/digital-invoice/digital_26367000000005202337.pdf?AWSAccessKeyId=JDC_17424445561F582804C6282B4117&amp;Expires=2726629245&amp;Signature=p%2FDI27a9voUc5wFWJAle%2BQmDCcY%3D</t>
  </si>
  <si>
    <t>358530235726290</t>
  </si>
  <si>
    <t>358530235403999</t>
  </si>
  <si>
    <t>https://express-guobu-h5.s3.cn-north-1.jdcloud-oss.com/guobu-h5/20260527125858-HrfXXoFQtNAYSuVn460k4BY-Xw8Og-YeOd7G8VxbgdI.jpg</t>
  </si>
  <si>
    <t>https://express-guobu-h5.s3.cn-north-1.jdcloud-oss.com/guobu-h5/20260527125848-NivL7ZIi7YQhbsqu2tKCxIQjEoiWYCVQGdFcBWPgc8Y.jpg</t>
  </si>
  <si>
    <t>20260527125942</t>
  </si>
  <si>
    <t>江西景德镇市浮梁县浮梁镇浮梁县市场监督管理局新平分局江西省景德镇市浮梁县青山路市场监督管理局新平分局</t>
  </si>
  <si>
    <t>20260711225227</t>
  </si>
  <si>
    <t>JD0250797194887</t>
  </si>
  <si>
    <t>CG44XFCQWD</t>
  </si>
  <si>
    <t>https://logistics-uepsearch.jd.com/orderTrace?waybillCode=JD0250797194887</t>
  </si>
  <si>
    <t>https://express-guobu-h5.s3.cn-north-1.jdcloud-oss.com/guobu-h5/20260712164243-utzqOBGHyrcfA6VmWiTrelW32KqnzTYvFGoJRcbwNQc.jpg</t>
  </si>
  <si>
    <t>331224947601</t>
  </si>
  <si>
    <t>19874242607112252070743713802</t>
  </si>
  <si>
    <t>26367000000005212958</t>
  </si>
  <si>
    <t>https://eicore-invoice-26.s3.cn-north-1.jdcloud-oss.com/digital-invoice/digital_26367000000005212958.pdf?AWSAccessKeyId=JDC_8007B4FE0EE6947B08A911AD2BAD&amp;Expires=2730617713&amp;Signature=67PWBpZduxdYQ7CeH8gnrHWRCcc%3D</t>
  </si>
  <si>
    <t>359415911843909</t>
  </si>
  <si>
    <t>https://express-guobu-h5.s3.cn-north-1.jdcloud-oss.com/guobu-h5/20260712164230-LK2WVYAwLJ8YPmGANzKFx31yW8qcogQY1CWlbRmUJXE.jpg</t>
  </si>
  <si>
    <t>https://express-guobu-h5.s3.cn-north-1.jdcloud-oss.com/guobu-h5/20260712164221-wrB0XBYXxuZ_1UzxHk-hzJLct1foT4eKizR7uyHR4HQ.jpg</t>
  </si>
  <si>
    <t>20260712165331</t>
  </si>
  <si>
    <t>江西景德镇市昌江区西郊街道昌明社区（859厂）安置房10栋206</t>
  </si>
  <si>
    <t>20260131010840</t>
  </si>
  <si>
    <t>JD0227036862923</t>
  </si>
  <si>
    <t>HF4HPXHV4G</t>
  </si>
  <si>
    <t>政府补贴金额387.82元，用户实付金额2197.69元，SN：HF4HPXHV4G</t>
  </si>
  <si>
    <t>https://logistics-uepsearch.jd.com/orderTrace?waybillCode=JD0227036862923</t>
  </si>
  <si>
    <t>2026/5/1418:45</t>
  </si>
  <si>
    <t>https://express-guobu-h5.s3.cn-north-1.jdcloud-oss.com/guobu-h5/20260201105151-yKPWnM2zGczXiBil5606asSN7e21Ks4s-tSP2nG12G0.jpg</t>
  </si>
  <si>
    <t>345775059246</t>
  </si>
  <si>
    <t>19873512601310054350406986340</t>
  </si>
  <si>
    <t>26367000000005187029</t>
  </si>
  <si>
    <t>https://eicore-invoice-26.s3.cn-north-1.jdcloud-oss.com/digital-invoice/digital_26367000000005187029.pdf?AWSAccessKeyId=JDC_8007B4FE0EE6947B08A911AD2BAD&amp;Expires=2716599164&amp;Signature=QQJ%2FBpP9F%2FxHgRfIhDxdCi0Yg1Q%3D</t>
  </si>
  <si>
    <t>https://express-guobu-h5.s3.cn-north-1.jdcloud-oss.com/guobu-h5/20260201105139-utzwi17avV__DjB_QPK5ElL-TLgqButIMD0-Dtwgfn8.jpg</t>
  </si>
  <si>
    <t>https://express-guobu-h5.s3.cn-north-1.jdcloud-oss.com/guobu-h5/20260201105127-KE_JAaWDXj7HQ0UJgSsCiYHCoeEG3zjpYxzFp2JsiJ4.jpg</t>
  </si>
  <si>
    <t>20260201105210</t>
  </si>
  <si>
    <t>195950086607</t>
  </si>
  <si>
    <t>江西景德镇市浮梁县洪源镇商贸街48号联塑家装管五楼</t>
  </si>
  <si>
    <t>20260208134823</t>
  </si>
  <si>
    <t>JD0228568951354</t>
  </si>
  <si>
    <t>K03KQC9MKP</t>
  </si>
  <si>
    <t>政府补贴金额500.0元，用户实付金额3699.00元，SN：K03KQC9MKP</t>
  </si>
  <si>
    <t>https://logistics-uepsearch.jd.com/orderTrace?waybillCode=JD0228568951354</t>
  </si>
  <si>
    <t>2026/5/1418:53</t>
  </si>
  <si>
    <t>https://express-guobu-h5.s3.cn-north-1.jdcloud-oss.com/guobu-h5/20260209180227-WaKyV4oFi-5Nk64b7X5QQW5UKXf-Wb480cWB4D_OE0E.jpg</t>
  </si>
  <si>
    <t>345942682819</t>
  </si>
  <si>
    <t>19873472602081348070156596691</t>
  </si>
  <si>
    <t>26367000000005188421</t>
  </si>
  <si>
    <t>https://eicore-invoice-26.s3.cn-north-1.jdcloud-oss.com/digital-invoice/digital_26367000000005188421.pdf?AWSAccessKeyId=JDC_8007B4FE0EE6947B08A911AD2BAD&amp;Expires=2717316210&amp;Signature=kKT4W4GP48S9E05JpVQ29%2FzhAx8%3D</t>
  </si>
  <si>
    <t>https://express-guobu-h5.s3.cn-north-1.jdcloud-oss.com/guobu-h5/20260209180214-S7OTIFIPMhSNzupLnkWkalXj9e1lAvduOC_Au70UcOU.jpg</t>
  </si>
  <si>
    <t>https://express-guobu-h5.s3.cn-north-1.jdcloud-oss.com/guobu-h5/20260209174920-vnMcC9uaqYhMDkeO3eq66xNp5e-hTfJQkrK52btOpnY.jpg</t>
  </si>
  <si>
    <t>20260209180256</t>
  </si>
  <si>
    <t>195949998782</t>
  </si>
  <si>
    <t>江西景德镇市乐平市后港镇赣东北商贸城行政执法指挥中心</t>
  </si>
  <si>
    <t>20260520113724</t>
  </si>
  <si>
    <t>JD0242535201515</t>
  </si>
  <si>
    <t>FN62KXVMXT</t>
  </si>
  <si>
    <t>https://logistics-uepsearch.jd.com/orderTrace?waybillCode=JD0242535201515</t>
  </si>
  <si>
    <t>2026/5/2218:32</t>
  </si>
  <si>
    <t>https://express-guobu-h5.s3.cn-north-1.jdcloud-oss.com/guobu-h5/20260521111411-zi0eqbi151GZ2PmbdjwRHHlb8oK9ju9Uf6pjbUlDXVk.jpg</t>
  </si>
  <si>
    <t>349364024352</t>
  </si>
  <si>
    <t>19873532605201137110940956580</t>
  </si>
  <si>
    <t>26367000000005201514</t>
  </si>
  <si>
    <t>https://eicore-invoice-26.s3.cn-north-1.jdcloud-oss.com/digital-invoice/digital_26367000000005201514.pdf?AWSAccessKeyId=JDC_17424445561F582804C6282B4117&amp;Expires=2726104521&amp;Signature=7V1A%2BzhrkEEeOX1%2FeynLUGHEg54%3D</t>
  </si>
  <si>
    <t>https://express-guobu-h5.s3.cn-north-1.jdcloud-oss.com/guobu-h5/20260521111345-umFE6FDf0T5pwG8tPaGRL34d2KMdxX1roMme-LfzByI.jpg</t>
  </si>
  <si>
    <t>https://express-guobu-h5.s3.cn-north-1.jdcloud-oss.com/guobu-h5/20260521111423-A6jRd0J2gAfcjsGQXq5SXZGAA54Q8cUbPKvBanpIIFM.jpg</t>
  </si>
  <si>
    <t>20260521111447</t>
  </si>
  <si>
    <t>江西景德镇市昌江区新枫街道滨江新城·国博府13栋3单元</t>
  </si>
  <si>
    <t>20260711185102</t>
  </si>
  <si>
    <t>JD0250767633587</t>
  </si>
  <si>
    <t>HX0D7JLV4W</t>
  </si>
  <si>
    <t>https://logistics-uepsearch.jd.com/orderTrace?waybillCode=JD0250767633587</t>
  </si>
  <si>
    <t>2026/7/1413:02</t>
  </si>
  <si>
    <t>https://express-guobu-h5.s3.cn-north-1.jdcloud-oss.com/guobu-h5/20260712161247-9ow1aK3akCTq6jSOs-m7FgPsqgWnmwWaNupr5PqPR2M.jpg</t>
  </si>
  <si>
    <t>349722277324</t>
  </si>
  <si>
    <t>20260711058245221262686</t>
  </si>
  <si>
    <t>26367000000005212948</t>
  </si>
  <si>
    <t>https://eicore-invoice-26.s3.cn-north-1.jdcloud-oss.com/digital-invoice/digital_26367000000005212948.pdf?AWSAccessKeyId=JDC_17424445561F582804C6282B4117&amp;Expires=2730615273&amp;Signature=Hg1tzss8EZ%2BddfUXCeWsXMgE%2FR0%3D</t>
  </si>
  <si>
    <t>358530238888477</t>
  </si>
  <si>
    <t>358530238900074</t>
  </si>
  <si>
    <t>https://express-guobu-h5.s3.cn-north-1.jdcloud-oss.com/guobu-h5/20260712161212-xVm5-7aMRKIxe74RDauhLtiBKGrakozUdR3SNFICbw0.jpg</t>
  </si>
  <si>
    <t>https://express-guobu-h5.s3.cn-north-1.jdcloud-oss.com/guobu-h5/20260712161209-tk2KwzAJPf0Hq5BuuzylK0aFeYRCsI-SpQfncy0kdxU.jpg</t>
  </si>
  <si>
    <t>20260712161330</t>
  </si>
  <si>
    <t>江西景德镇市珠山区太白园街道中大九颂·江山赋15栋1801</t>
  </si>
  <si>
    <t>20260714125626</t>
  </si>
  <si>
    <t>JD0251129358546</t>
  </si>
  <si>
    <t>H9X7LG4Q57</t>
  </si>
  <si>
    <t>https://logistics-uepsearch.jd.com/orderTrace?waybillCode=JD0251129358546</t>
  </si>
  <si>
    <t>2026/7/1712:09</t>
  </si>
  <si>
    <t>https://express-guobu-h5.s3.cn-north-1.jdcloud-oss.com/guobu-h5/20260715164639-TTf4x_5hVdyi-GqRsNWIMg-cH30GfNGjEHv-cC4DCEY.jpg</t>
  </si>
  <si>
    <t>349738125198</t>
  </si>
  <si>
    <t>19873532607141255550106271869</t>
  </si>
  <si>
    <t>26367000000005213196</t>
  </si>
  <si>
    <t>https://eicore-invoice-26.s3.cn-north-1.jdcloud-oss.com/digital-invoice/digital_26367000000005213196.pdf?AWSAccessKeyId=JDC_8007B4FE0EE6947B08A911AD2BAD&amp;Expires=2730876613&amp;Signature=%2FAiAk0fISKu4n0%2FY8ehtdH6xUzs%3D</t>
  </si>
  <si>
    <t>354721840398609</t>
  </si>
  <si>
    <t>354721840825635</t>
  </si>
  <si>
    <t>https://express-guobu-h5.s3.cn-north-1.jdcloud-oss.com/guobu-h5/20260715164619-87kPoUEdpt9XF-b5ggJGa-DQMAmTvAFijqfa1kjaHBc.jpg</t>
  </si>
  <si>
    <t>https://express-guobu-h5.s3.cn-north-1.jdcloud-oss.com/guobu-h5/20260715164200-VPLhW8czriudh5lxw0YekAb0mwpkDg2Hb47VSLCYCJE.jpg</t>
  </si>
  <si>
    <t>20260715164830</t>
  </si>
  <si>
    <t>江西景德镇市昌江区西郊街道瓷都大道1260号隆基尚城名太隔壁</t>
  </si>
  <si>
    <t>20260715145915</t>
  </si>
  <si>
    <t>JD0251279308850</t>
  </si>
  <si>
    <t>KG63LHWJYR</t>
  </si>
  <si>
    <t>https://logistics-uepsearch.jd.com/orderTrace?waybillCode=JD0251279308850</t>
  </si>
  <si>
    <t>https://express-guobu-h5.s3.cn-north-1.jdcloud-oss.com/guobu-h5/20260716104635-GDz1vzdIM_nX-f3OSdb6YhDDEmiYrqbVa6sBbUcnFdw.jpg</t>
  </si>
  <si>
    <t>350007773920</t>
  </si>
  <si>
    <t>19873482607151453030093130866</t>
  </si>
  <si>
    <t>26367000000005213214</t>
  </si>
  <si>
    <t>https://eicore-invoice-26.s3.cn-north-1.jdcloud-oss.com/digital-invoice/digital_26367000000005213214.pdf?AWSAccessKeyId=JDC_17424445561F582804C6282B4117&amp;Expires=2730941458&amp;Signature=ONcqN2HSAD5XUXKdlHJzu1eUeeM%3D</t>
  </si>
  <si>
    <t>https://express-guobu-h5.s3.cn-north-1.jdcloud-oss.com/guobu-h5/20260716104626-nf7lpBCKgLkIpq7oJDQqJp-He1Vdfm2H2v2QvyGNlUM.jpg</t>
  </si>
  <si>
    <t>https://express-guobu-h5.s3.cn-north-1.jdcloud-oss.com/guobu-h5/20260716104504-3CfG76I5dRI40rz5KEgp_ALSn_JLEQbVhZtAEWaiXSs.jpg</t>
  </si>
  <si>
    <t>20260716104915</t>
  </si>
  <si>
    <t>江西景德镇市珠山区新厂街道珠山大道81号(景城名郡)18栋1单元2102</t>
  </si>
  <si>
    <t>20260517205419</t>
  </si>
  <si>
    <t>JD0242131430770</t>
  </si>
  <si>
    <t>AF2QVB6410009473</t>
  </si>
  <si>
    <t>https://logistics-uepsearch.jd.com/orderTrace?waybillCode=JD0242131430770</t>
  </si>
  <si>
    <t>2026/5/1918:30</t>
  </si>
  <si>
    <t>https://express-guobu-h5.s3.cn-north-1.jdcloud-oss.com/guobu-h5/20260518160838-VC9aB4tJ3WJqvdZjYXupKng4n_q54XjTArEGUsnHc38.jpg</t>
  </si>
  <si>
    <t>3501212005407072</t>
  </si>
  <si>
    <t>19873552605172054010739454884</t>
  </si>
  <si>
    <t>26367000000005201216</t>
  </si>
  <si>
    <t>https://eicore-invoice-26.s3.cn-north-1.jdcloud-oss.com/digital-invoice/digital_26367000000005201216.pdf?AWSAccessKeyId=JDC_17424445561F582804C6282B4117&amp;Expires=2725863011&amp;Signature=InJjhO7VqD6IvpwNgmgM8TNRLTg%3D</t>
  </si>
  <si>
    <t>865605084839786</t>
  </si>
  <si>
    <t>865605084824531</t>
  </si>
  <si>
    <t>https://express-guobu-h5.s3.cn-north-1.jdcloud-oss.com/guobu-h5/20260518160819-SKFwMygHcgUtF6Jp8v7rrOI1Y4SkF8XwAaY8Lqb4xjs.jpg</t>
  </si>
  <si>
    <t>https://express-guobu-h5.s3.cn-north-1.jdcloud-oss.com/guobu-h5/20260518160534-vCj4ke2x2a_zZfRGSrDuMxxheBoSZELVA3nVsiGcHAc.jpg</t>
  </si>
  <si>
    <t>20260518160938</t>
  </si>
  <si>
    <t>6936520896066</t>
  </si>
  <si>
    <t>江西景德镇市珠山区里村街道景德镇如初民宿(陶溪川文创街区店)斜对面泥泥原上草陶艺店</t>
  </si>
  <si>
    <t>20260709091732</t>
  </si>
  <si>
    <t>JD0250435988923</t>
  </si>
  <si>
    <t>C2K2TX5HW3</t>
  </si>
  <si>
    <t>https://logistics-uepsearch.jd.com/orderTrace?waybillCode=JD0250435988923</t>
  </si>
  <si>
    <t>https://express-guobu-h5.s3.cn-north-1.jdcloud-oss.com/guobu-h5/20260710165500-pxxYIA4GJpIAxbgYjL96m2zMFFUBscqDyN71yYYT_80.jpg</t>
  </si>
  <si>
    <t>350158990091</t>
  </si>
  <si>
    <t>19874272607090917200080258762</t>
  </si>
  <si>
    <t>26367000000005212779</t>
  </si>
  <si>
    <t>https://eicore-invoice-26.s3.cn-north-1.jdcloud-oss.com/digital-invoice/digital_26367000000005212779.pdf?AWSAccessKeyId=JDC_8007B4FE0EE6947B08A911AD2BAD&amp;Expires=2730445066&amp;Signature=l%2FH%2B2jof0Rb0wFO8M1SdrhUjVcw%3D</t>
  </si>
  <si>
    <t>https://express-guobu-h5.s3.cn-north-1.jdcloud-oss.com/guobu-h5/20260710165308-TUtCFPoCgL9inKLtFDXeNhpmeTtyCsi9q_DYKQv-4HU.jpg</t>
  </si>
  <si>
    <t>https://express-guobu-h5.s3.cn-north-1.jdcloud-oss.com/guobu-h5/20260710165333-a20CUy0vKujUtSWIBOtQ_B49zZJ7BZia4NYo9Vfo8to.jpg</t>
  </si>
  <si>
    <t>20260710165603</t>
  </si>
  <si>
    <t>20260709203410</t>
  </si>
  <si>
    <t>JD0250494594917</t>
  </si>
  <si>
    <t>M56VLYYV4H</t>
  </si>
  <si>
    <t>https://logistics-uepsearch.jd.com/orderTrace?waybillCode=JD0250494594917</t>
  </si>
  <si>
    <t>2026/7/1312:02</t>
  </si>
  <si>
    <t>https://express-guobu-h5.s3.cn-north-1.jdcloud-oss.com/guobu-h5/20260710111817-DYDGRkQXqK-Tk0oM3kh3F9Rdh2o7SN2P-R2GNx_746E.jpg</t>
  </si>
  <si>
    <t>350165185003</t>
  </si>
  <si>
    <t>20260709009125220879046</t>
  </si>
  <si>
    <t>26367000000005212736</t>
  </si>
  <si>
    <t>https://eicore-invoice-26.s3.cn-north-1.jdcloud-oss.com/digital-invoice/digital_26367000000005212736.pdf?AWSAccessKeyId=JDC_17424445561F582804C6282B4117&amp;Expires=2730424847&amp;Signature=DpVd%2FFRONmNIzpZXDKrRBdP%2BmQQ%3D</t>
  </si>
  <si>
    <t>357876267545343</t>
  </si>
  <si>
    <t>357876267594598</t>
  </si>
  <si>
    <t>https://express-guobu-h5.s3.cn-north-1.jdcloud-oss.com/guobu-h5/20260710111725-91PVL5Hv-YFRSJqN-vkY9H1rPhI-Oss0nDnlzFWINVc.jpg</t>
  </si>
  <si>
    <t>https://express-guobu-h5.s3.cn-north-1.jdcloud-oss.com/guobu-h5/20260710111734-Le65_OclEe5OUqrTKKUxq0phmHheM7K5895gQeBY1XQ.jpg</t>
  </si>
  <si>
    <t>20260710111904</t>
  </si>
  <si>
    <t>江西景德镇市珠山区新厂街道何家桥路观溪郡小区景德镇陶文旅集团</t>
  </si>
  <si>
    <t>20260709104126</t>
  </si>
  <si>
    <t>JD0250436007646</t>
  </si>
  <si>
    <t>JFM2VL2YT9</t>
  </si>
  <si>
    <t>https://logistics-uepsearch.jd.com/orderTrace?waybillCode=JD0250436007646</t>
  </si>
  <si>
    <t>MG334CH/A</t>
  </si>
  <si>
    <t>https://express-guobu-h5.s3.cn-north-1.jdcloud-oss.com/guobu-h5/20260710102252-3d8fE6Eq-H9crm3N88nqOqcdnoU_FrbzAenz6ZxaVEY.jpg</t>
  </si>
  <si>
    <t>350173178761</t>
  </si>
  <si>
    <t>20260709158685220305472</t>
  </si>
  <si>
    <t>26367000000005212728</t>
  </si>
  <si>
    <t>https://eicore-invoice-26.s3.cn-north-1.jdcloud-oss.com/digital-invoice/digital_26367000000005212728.pdf?AWSAccessKeyId=JDC_8007B4FE0EE6947B08A911AD2BAD&amp;Expires=2730421515&amp;Signature=FKMF442Qm78XkyykjcX5mYJ79QI%3D</t>
  </si>
  <si>
    <t>350911861403206</t>
  </si>
  <si>
    <t>350911861393456</t>
  </si>
  <si>
    <t>https://express-guobu-h5.s3.cn-north-1.jdcloud-oss.com/guobu-h5/20260710102213-Z7VeurkGr5Mx--Otz_nApOjXcJ-nRiIrZHADWy7lFII.jpg</t>
  </si>
  <si>
    <t>https://express-guobu-h5.s3.cn-north-1.jdcloud-oss.com/guobu-h5/20260710101921-iTbznsL1NnJbnxj9MYutrAFXf9LmVcfFqPilRG8ezAc.jpg</t>
  </si>
  <si>
    <t>20260710102332</t>
  </si>
  <si>
    <t>195950624892</t>
  </si>
  <si>
    <t>江西景德镇市珠山区周路口街道金和汇景广场-3号楼26楼2602</t>
  </si>
  <si>
    <t>20260524222955</t>
  </si>
  <si>
    <t>JD0243257561052</t>
  </si>
  <si>
    <t>3B66210068800000</t>
  </si>
  <si>
    <t>https://logistics-uepsearch.jd.com/orderTrace?waybillCode=JD0243257561052</t>
  </si>
  <si>
    <t>https://express-guobu-h5.s3.cn-north-1.jdcloud-oss.com/guobu-h5/20260525122415-SmQCejvRDBu49i1ugwbN3LKWK6i27NB9ZagfhPEM7Ac.jpg</t>
  </si>
  <si>
    <t>3508495013216447</t>
  </si>
  <si>
    <t>19873792605242228500556994651</t>
  </si>
  <si>
    <t>26367000000005202082</t>
  </si>
  <si>
    <t>https://eicore-invoice-26.s3.cn-north-1.jdcloud-oss.com/digital-invoice/digital_26367000000005202082.pdf?AWSAccessKeyId=JDC_17424445561F582804C6282B4117&amp;Expires=2726454375&amp;Signature=zLPM7CFC2Zyd6Fv27ArF%2FRoGYE4%3D</t>
  </si>
  <si>
    <t>861939087565245</t>
  </si>
  <si>
    <t>861939087565252</t>
  </si>
  <si>
    <t>https://express-guobu-h5.s3.cn-north-1.jdcloud-oss.com/guobu-h5/20260525122353-NCfLAd2iBqRf1CzDo_nuz6gwt0U1OFdBMhgxjqzrw_Q.jpg</t>
  </si>
  <si>
    <t>https://express-guobu-h5.s3.cn-north-1.jdcloud-oss.com/guobu-h5/20260525122200-ruOeuIMBBfopZvSMLfcYe1-1HebMc94soizennQ8dvs.jpg</t>
  </si>
  <si>
    <t>20260525122431</t>
  </si>
  <si>
    <t>6932169398787</t>
  </si>
  <si>
    <t>江西景德镇市珠山区竟成街道景德镇艺术职业大学</t>
  </si>
  <si>
    <t>20260526195242</t>
  </si>
  <si>
    <t>JD0243542145885</t>
  </si>
  <si>
    <t>3B161W0070U00000</t>
  </si>
  <si>
    <t>https://logistics-uepsearch.jd.com/orderTrace?waybillCode=JD0243542145885</t>
  </si>
  <si>
    <t>2026/5/2820:00</t>
  </si>
  <si>
    <t>https://express-guobu-h5.s3.cn-north-1.jdcloud-oss.com/guobu-h5/20260527183358-wFWTq-ibjqGLbwm6rCU92TgAvZX2nGcfwM9YlUgJ9Y8.jpg</t>
  </si>
  <si>
    <t>3510221007040686</t>
  </si>
  <si>
    <t>19873772605261952120992289315</t>
  </si>
  <si>
    <t>26367000000005202405</t>
  </si>
  <si>
    <t>https://eicore-invoice-26.s3.cn-north-1.jdcloud-oss.com/digital-invoice/digital_26367000000005202405.pdf?AWSAccessKeyId=JDC_8007B4FE0EE6947B08A911AD2BAD&amp;Expires=2726649354&amp;Signature=QY2k9cRj2fCneBLpYBPyQXn8WUw%3D</t>
  </si>
  <si>
    <t>860661085750162</t>
  </si>
  <si>
    <t>860661085750170</t>
  </si>
  <si>
    <t>https://express-guobu-h5.s3.cn-north-1.jdcloud-oss.com/guobu-h5/20260527183332-5nH-vnU8h1R8Gx3HHnYGyrfiDZOJ0RXvLYwmRKAOhuQ.jpg</t>
  </si>
  <si>
    <t>https://express-guobu-h5.s3.cn-north-1.jdcloud-oss.com/guobu-h5/20260527183143-Q_DwAZKLfk7VeezPXTGDNYqAcM18ubikBeXAWT6b6E0.jpg</t>
  </si>
  <si>
    <t>20260527183451</t>
  </si>
  <si>
    <t>6932169384308</t>
  </si>
  <si>
    <t>江西景德镇市珠山区竟成街道樊登书店(幸福路店)</t>
  </si>
  <si>
    <t>20260704200224</t>
  </si>
  <si>
    <t>JDVC37126665380</t>
  </si>
  <si>
    <t>73677/B6AFMN6SM12578</t>
  </si>
  <si>
    <t>https://logistics-uepsearch.jd.com/orderTrace?waybillCode=JDVC37126665380</t>
  </si>
  <si>
    <t>M2551B1</t>
  </si>
  <si>
    <t>https://express-guobu-h5.s3.cn-north-1.jdcloud-oss.com/guobu-h5/20260707124259-U3Hne8IfbZBFZGZoH5G8zdozXHEGs9Wdq-j9Mw61BXc.jpg</t>
  </si>
  <si>
    <t>3549257002527295</t>
  </si>
  <si>
    <t>19874262607042001120706212365</t>
  </si>
  <si>
    <t>26367000000005212751</t>
  </si>
  <si>
    <t>https://eicore-invoice-26.s3.cn-north-1.jdcloud-oss.com/digital-invoice/digital_26367000000005212751.pdf?AWSAccessKeyId=JDC_8007B4FE0EE6947B08A911AD2BAD&amp;Expires=2730429908&amp;Signature=5wHL9q0Rq8daGw6YCBroV3MN3uA%3D</t>
  </si>
  <si>
    <t>https://express-guobu-h5.s3.cn-north-1.jdcloud-oss.com/guobu-h5/20260707124242-Nx8ByldoJQOkNrBLBVch7lZQFVyqa0CSCN8i6PW3IDQ.jpg</t>
  </si>
  <si>
    <t>https://express-guobu-h5.s3.cn-north-1.jdcloud-oss.com/guobu-h5/20260707124104-xkvnchh1Ct3h66DFKwqvltK3K_qnMeDX3Vj11KXzKVs.jpg</t>
  </si>
  <si>
    <t>20260707124320</t>
  </si>
  <si>
    <t>6932554487539</t>
  </si>
  <si>
    <t>江西景德镇市昌江区吕蒙街道景德镇二中新校区新二中北门</t>
  </si>
  <si>
    <t>20260707213101</t>
  </si>
  <si>
    <t>JDV028371268994</t>
  </si>
  <si>
    <t>3B16690118F00000</t>
  </si>
  <si>
    <t>https://logistics-uepsearch.jd.com/orderTrace?waybillCode=JDV028371268994</t>
  </si>
  <si>
    <t>https://express-guobu-h5.s3.cn-north-1.jdcloud-oss.com/guobu-h5/20260709140217-QYvCcae1CRQyMieiuzqiWT9TxhhTvj8rfAXaLtle5uY.jpg</t>
  </si>
  <si>
    <t>3552495017072451</t>
  </si>
  <si>
    <t>20260707054445219636874</t>
  </si>
  <si>
    <t>26367000000005212935</t>
  </si>
  <si>
    <t>https://eicore-invoice-26.s3.cn-north-1.jdcloud-oss.com/digital-invoice/digital_26367000000005212935.pdf?AWSAccessKeyId=JDC_17424445561F582804C6282B4117&amp;Expires=2730607473&amp;Signature=pkvCRE2wsFfTsHvAU4zJ3JepMg0%3D</t>
  </si>
  <si>
    <t>860819083397929</t>
  </si>
  <si>
    <t>860819083397937</t>
  </si>
  <si>
    <t>https://express-guobu-h5.s3.cn-north-1.jdcloud-oss.com/guobu-h5/20260709140131-8-jloix2Ns9BxbdiDYsMVleyb31SUImqmRDUmJ9ymKY.jpg</t>
  </si>
  <si>
    <t>https://express-guobu-h5.s3.cn-north-1.jdcloud-oss.com/guobu-h5/20260709135933-LWxBrtk7rmkacaztqJaBqly1vRAGcadPN0hmF4SQTww.jpg</t>
  </si>
  <si>
    <t>20260709140250</t>
  </si>
  <si>
    <t>6932169391672</t>
  </si>
  <si>
    <t>江西景德镇市乐平市洎阳街道京东广场1栋3单元602</t>
  </si>
  <si>
    <t>20260708140848</t>
  </si>
  <si>
    <t>JDVC37168344866</t>
  </si>
  <si>
    <t>63330/F4YH00012</t>
  </si>
  <si>
    <t>https://logistics-uepsearch.jd.com/orderTrace?waybillCode=JDVC37168344866</t>
  </si>
  <si>
    <t>https://express-guobu-h5.s3.cn-north-1.jdcloud-oss.com/guobu-h5/20260710101310-q6jmufkmLzLNpWrSF70m4fUtVRfSBBjK__Gcv9LSc-o.jpg</t>
  </si>
  <si>
    <t>3553437010720428</t>
  </si>
  <si>
    <t>19873092607081404330253728864</t>
  </si>
  <si>
    <t>26367000000005212977</t>
  </si>
  <si>
    <t>https://eicore-invoice-26.s3.cn-north-1.jdcloud-oss.com/digital-invoice/digital_26367000000005212977.pdf?AWSAccessKeyId=JDC_8007B4FE0EE6947B08A911AD2BAD&amp;Expires=2730680133&amp;Signature=IUDDaIvqL9wrRY1%2BWyEsmwazClw%3D</t>
  </si>
  <si>
    <t>862458076051538</t>
  </si>
  <si>
    <t>862458076051520</t>
  </si>
  <si>
    <t>https://express-guobu-h5.s3.cn-north-1.jdcloud-oss.com/guobu-h5/20260710101245-xCcMiquMAdWArmeLgkvd7cX3eQor7xVZCAiUU0Lg6tg.jpg</t>
  </si>
  <si>
    <t>https://express-guobu-h5.s3.cn-north-1.jdcloud-oss.com/guobu-h5/20260710101209-JEQanUMtRow7fNkGieEtmDw_wzy0Kjv01g35l8YtJPw.jpg</t>
  </si>
  <si>
    <t>20260710101348</t>
  </si>
  <si>
    <t>6932554409982</t>
  </si>
  <si>
    <t>江西景德镇市乐平市接渡镇华晟湖山悦9栋3单元701室</t>
  </si>
  <si>
    <t>20260709083516</t>
  </si>
  <si>
    <t>JD0250410409703</t>
  </si>
  <si>
    <t>60ND66633B1EK</t>
  </si>
  <si>
    <t>https://logistics-uepsearch.jd.com/orderTrace?waybillCode=JD0250410409703</t>
  </si>
  <si>
    <t>https://express-guobu-h5.s3.cn-north-1.jdcloud-oss.com/guobu-h5/20260711121219-xiu0f1KG7HdKn0iMmWCJdLIbwRlDEclAlIvGCuiPCq0.jpg</t>
  </si>
  <si>
    <t>3554448002507023</t>
  </si>
  <si>
    <t>20260709217485219984885</t>
  </si>
  <si>
    <t>26367000000005212837</t>
  </si>
  <si>
    <t>https://eicore-invoice-26.s3.cn-north-1.jdcloud-oss.com/digital-invoice/digital_26367000000005212837.pdf?AWSAccessKeyId=JDC_8007B4FE0EE6947B08A911AD2BAD&amp;Expires=2730514457&amp;Signature=1XaRuLWqZKVVyappwNlC3hx%2FRIw%3D</t>
  </si>
  <si>
    <t>868102087371188</t>
  </si>
  <si>
    <t>https://express-guobu-h5.s3.cn-north-1.jdcloud-oss.com/guobu-h5/20260710133443-kWR5Vftz0BzHOlUUs2vDqR2GAnxFyQsadsM0JMK1VPE.jpg</t>
  </si>
  <si>
    <t>https://express-guobu-h5.s3.cn-north-1.jdcloud-oss.com/guobu-h5/20260710132903-Jcv6erUJ3knS3jKCMSTlcjlWCRK9FGK0k6u0LYl2xGc.jpg</t>
  </si>
  <si>
    <t>20260711121234</t>
  </si>
  <si>
    <t>6953281009382</t>
  </si>
  <si>
    <t>江西景德镇市昌江区鲇鱼山镇沈家园沈家园小店</t>
  </si>
  <si>
    <t>20260710224337</t>
  </si>
  <si>
    <t>JD0250656461897</t>
  </si>
  <si>
    <t>63134/V6TD02038</t>
  </si>
  <si>
    <t>https://logistics-uepsearch.jd.com/orderTrace?waybillCode=JD0250656461897</t>
  </si>
  <si>
    <t>https://express-guobu-h5.s3.cn-north-1.jdcloud-oss.com/guobu-h5/20260713100802-PmU72lMUYvQSS5NtdGbIbzwD929AD9RJvnBgFfx8tjk.jpg</t>
  </si>
  <si>
    <t>3555220004112539</t>
  </si>
  <si>
    <t>19873532607102243200555091641</t>
  </si>
  <si>
    <t>26367000000005212978</t>
  </si>
  <si>
    <t>https://eicore-invoice-26.s3.cn-north-1.jdcloud-oss.com/digital-invoice/digital_26367000000005212978.pdf?AWSAccessKeyId=JDC_8007B4FE0EE6947B08A911AD2BAD&amp;Expires=2730680211&amp;Signature=dhU1hPFJX9trJGlRTmUj%2ByXjnJk%3D</t>
  </si>
  <si>
    <t>860730079894318</t>
  </si>
  <si>
    <t>860730079894300</t>
  </si>
  <si>
    <t>https://express-guobu-h5.s3.cn-north-1.jdcloud-oss.com/guobu-h5/20260713100735-l9m_zWp3mmJvsDicTjFXMKv_OphwE8hr-ojxPtReVoU.jpg</t>
  </si>
  <si>
    <t>https://express-guobu-h5.s3.cn-north-1.jdcloud-oss.com/guobu-h5/20260713100633-eoM3C2GOggH0hIv6Tuub-rzSbaN-yttWRxkKGCb-m34.jpg</t>
  </si>
  <si>
    <t>20260713101508</t>
  </si>
  <si>
    <t>6932554418984</t>
  </si>
  <si>
    <t>江西景德镇市浮梁县洪源镇浮梁县良燕超市(新店)</t>
  </si>
  <si>
    <t>20260710115747</t>
  </si>
  <si>
    <t>JD0250577299192</t>
  </si>
  <si>
    <t>59412/05VY01980</t>
  </si>
  <si>
    <t>https://logistics-uepsearch.jd.com/orderTrace?waybillCode=JD0250577299192</t>
  </si>
  <si>
    <t>https://express-guobu-h5.s3.cn-north-1.jdcloud-oss.com/guobu-h5/20260711093019-0tzx1lLWSj8-Xs2mLPjDDd6OZcGEjSnU6n_V3XRwDUQ.jpg</t>
  </si>
  <si>
    <t>3555410012903961</t>
  </si>
  <si>
    <t>20260710334505220523346</t>
  </si>
  <si>
    <t>26367000000005212801</t>
  </si>
  <si>
    <t>https://eicore-invoice-26.s3.cn-north-1.jdcloud-oss.com/digital-invoice/digital_26367000000005212801.pdf?AWSAccessKeyId=JDC_17424445561F582804C6282B4117&amp;Expires=2730504794&amp;Signature=SZ%2BRgXzhFogdtmr5Y%2BsjADuv5Ik%3D</t>
  </si>
  <si>
    <t>https://express-guobu-h5.s3.cn-north-1.jdcloud-oss.com/guobu-h5/20260711093011-mv0S98NKokPUUGEQo4ax2RqjJfI7TICC5lampNRD3t4.jpg</t>
  </si>
  <si>
    <t>https://express-guobu-h5.s3.cn-north-1.jdcloud-oss.com/guobu-h5/20260711093004-2LaB1-c2aJmgvFYCV9Fdilhk-xaXeJ76HIsGQc7e9xU.jpg</t>
  </si>
  <si>
    <t>20260711093132</t>
  </si>
  <si>
    <t>6941812719336</t>
  </si>
  <si>
    <t>江西景德镇市浮梁县西湖乡西湖村西湖街西湖乡</t>
  </si>
  <si>
    <t>20260710211854</t>
  </si>
  <si>
    <t>JD0250643515551</t>
  </si>
  <si>
    <t>3B665S0128R00000</t>
  </si>
  <si>
    <t>https://logistics-uepsearch.jd.com/orderTrace?waybillCode=JD0250643515551</t>
  </si>
  <si>
    <t>https://express-guobu-h5.s3.cn-north-1.jdcloud-oss.com/guobu-h5/20260711155710-DG6oEIJhZgQJZ7nLbFzeK7JWdWDLyfGIVh0fWKQAFBk.jpg</t>
  </si>
  <si>
    <t>3555420011792048</t>
  </si>
  <si>
    <t>19873632607102117360846356186</t>
  </si>
  <si>
    <t>26367000000005212862</t>
  </si>
  <si>
    <t>https://eicore-invoice-26.s3.cn-north-1.jdcloud-oss.com/digital-invoice/digital_26367000000005212862.pdf?AWSAccessKeyId=JDC_8007B4FE0EE6947B08A911AD2BAD&amp;Expires=2730528031&amp;Signature=pA%2BF7lRF3rzkKd9LtMpqi8hiXFw%3D</t>
  </si>
  <si>
    <t>862589084422806</t>
  </si>
  <si>
    <t>862589084422814</t>
  </si>
  <si>
    <t>https://express-guobu-h5.s3.cn-north-1.jdcloud-oss.com/guobu-h5/20260711153421-3DFpCN1P1V1jBmTWp5errMDQZYWqTYbYxNmZRPyRIVs.jpg</t>
  </si>
  <si>
    <t>https://express-guobu-h5.s3.cn-north-1.jdcloud-oss.com/guobu-h5/20260711153413-eHI9pWDwTNyLfPqFX70x8W_t792L3T1tMKwR2p-x5ME.jpg</t>
  </si>
  <si>
    <t>20260711155848</t>
  </si>
  <si>
    <t>6942675406388</t>
  </si>
  <si>
    <t>江西景德镇市浮梁县浮梁镇辰隆·阳光西班牙19栋二单元904室</t>
  </si>
  <si>
    <t>20260710112231</t>
  </si>
  <si>
    <t>JD0250575394236</t>
  </si>
  <si>
    <t>8PZUN26508G10255</t>
  </si>
  <si>
    <t>https://logistics-uepsearch.jd.com/orderTrace?waybillCode=JD0250575394236</t>
  </si>
  <si>
    <t>https://express-guobu-h5.s3.cn-north-1.jdcloud-oss.com/guobu-h5/20260711111311-Pdy_lGQd8qbc9E7HnsBVkxViAlGJ4xIlho-N7nyPmiI.jpg</t>
  </si>
  <si>
    <t>3555423011595578</t>
  </si>
  <si>
    <t>19873252607101117060288908104</t>
  </si>
  <si>
    <t>26367000000005212818</t>
  </si>
  <si>
    <t>https://eicore-invoice-26.s3.cn-north-1.jdcloud-oss.com/digital-invoice/digital_26367000000005212818.pdf?AWSAccessKeyId=JDC_8007B4FE0EE6947B08A911AD2BAD&amp;Expires=2730510936&amp;Signature=Rn2fTgUqDuWE9KPDlUebHMDO99Q%3D</t>
  </si>
  <si>
    <t>https://express-guobu-h5.s3.cn-north-1.jdcloud-oss.com/guobu-h5/20260711111232-n7hcM9_eZambPolgirBFgLldYA4nv4eJWPSxg5rpqco.jpg</t>
  </si>
  <si>
    <t>https://express-guobu-h5.s3.cn-north-1.jdcloud-oss.com/guobu-h5/20260711110844-RAc9XFT6cDUB5wzIlqSMZO5oOzaHpb-KiA9K_HroqXo.jpg</t>
  </si>
  <si>
    <t>20260711111345</t>
  </si>
  <si>
    <t>6942103162909</t>
  </si>
  <si>
    <t>江西景德镇市珠山区周路口街道彩虹通讯全网通手机卖场(曙光路店)</t>
  </si>
  <si>
    <t>20260710143705</t>
  </si>
  <si>
    <t>JD0250596841496</t>
  </si>
  <si>
    <t>57260/AJABMF6QN06534</t>
  </si>
  <si>
    <t>https://logistics-uepsearch.jd.com/orderTrace?waybillCode=JD0250596841496</t>
  </si>
  <si>
    <t>米兔儿童电话手表7A</t>
  </si>
  <si>
    <t>https://express-guobu-h5.s3.cn-north-1.jdcloud-oss.com/guobu-h5/20260711181247-_BSfXnWxhkiSAo_X4wFWzJj5HiCLyTNhk1hcfjE-8y8.jpg</t>
  </si>
  <si>
    <t>3555461013242078</t>
  </si>
  <si>
    <t>20260710021475220584187</t>
  </si>
  <si>
    <t>26367000000005212890</t>
  </si>
  <si>
    <t>https://eicore-invoice-26.s3.cn-north-1.jdcloud-oss.com/digital-invoice/digital_26367000000005212890.pdf?AWSAccessKeyId=JDC_8007B4FE0EE6947B08A911AD2BAD&amp;Expires=2730536090&amp;Signature=I0ZyQj18ICK1zwfLzniXuu6AQ%2B0%3D</t>
  </si>
  <si>
    <t>865175080836293</t>
  </si>
  <si>
    <t>https://express-guobu-h5.s3.cn-north-1.jdcloud-oss.com/guobu-h5/20260711181229-dd29m8xPHuYKMwU1-D-yca_xRnutU60dDlT2fmsFC7g.jpg</t>
  </si>
  <si>
    <t>https://express-guobu-h5.s3.cn-north-1.jdcloud-oss.com/guobu-h5/20260711180837-jfO7sLj5dpoBOIqCMMl_oyfcIRWSlUj3mAxDcYVy0Hg.jpg</t>
  </si>
  <si>
    <t>20260711181308</t>
  </si>
  <si>
    <t>6941812788523</t>
  </si>
  <si>
    <t>江西景德镇市珠山区新厂街道长虹金域中央</t>
  </si>
  <si>
    <t>20260711232746</t>
  </si>
  <si>
    <t>JD0250809861821</t>
  </si>
  <si>
    <t>7E6620335</t>
  </si>
  <si>
    <t>https://logistics-uepsearch.jd.com/orderTrace?waybillCode=JD0250809861821</t>
  </si>
  <si>
    <t>https://express-guobu-h5.s3.cn-north-1.jdcloud-oss.com/guobu-h5/20260713124817-5noB1ag_8GDan9AWlkpk3vYMoz4M726bDZ5QrGg0mEk.jpg</t>
  </si>
  <si>
    <t>3556406015216056</t>
  </si>
  <si>
    <t>20260711253505221482500</t>
  </si>
  <si>
    <t>26367000000005213015</t>
  </si>
  <si>
    <t>https://eicore-invoice-26.s3.cn-north-1.jdcloud-oss.com/digital-invoice/digital_26367000000005213015.pdf?AWSAccessKeyId=JDC_17424445561F582804C6282B4117&amp;Expires=2730692224&amp;Signature=L3eVyfAy8r6T%2BDSfw8ho0z25t3A%3D</t>
  </si>
  <si>
    <t>https://express-guobu-h5.s3.cn-north-1.jdcloud-oss.com/guobu-h5/20260713124525-jpD1H0z_iHcWfAU5H85Ootiofn8CZBcYmNdI8201vYc.jpg</t>
  </si>
  <si>
    <t>https://express-guobu-h5.s3.cn-north-1.jdcloud-oss.com/guobu-h5/20260713124433-wY-JyLdwDBFB3xoQNDwvvO6RqPjZa3gVyBf4xCyPCks.jpg</t>
  </si>
  <si>
    <t>20260713133521</t>
  </si>
  <si>
    <t>江西景德镇市浮梁县浮梁镇第一幼儿园北世纪嘉园16东802</t>
  </si>
  <si>
    <t>20260711111729</t>
  </si>
  <si>
    <t>JD0250718273359</t>
  </si>
  <si>
    <t>3B163S008YL00000</t>
  </si>
  <si>
    <t>https://logistics-uepsearch.jd.com/orderTrace?waybillCode=JD0250718273359</t>
  </si>
  <si>
    <t>https://express-guobu-h5.s3.cn-north-1.jdcloud-oss.com/guobu-h5/20260712105750-5pWmzG9K6yWwFTjQHUCpy_cH2dS-mveboVLuBGKEJE4.jpg</t>
  </si>
  <si>
    <t>3556408007135780</t>
  </si>
  <si>
    <t>19873532607111115210867975384</t>
  </si>
  <si>
    <t>26367000000005212911</t>
  </si>
  <si>
    <t>https://eicore-invoice-26.s3.cn-north-1.jdcloud-oss.com/digital-invoice/digital_26367000000005212911.pdf?AWSAccessKeyId=JDC_17424445561F582804C6282B4117&amp;Expires=2730596437&amp;Signature=umsMCwBPf6e7glMd78UFv3owCsg%3D</t>
  </si>
  <si>
    <t>861236084026044</t>
  </si>
  <si>
    <t>861236084026051</t>
  </si>
  <si>
    <t>https://express-guobu-h5.s3.cn-north-1.jdcloud-oss.com/guobu-h5/20260712105731-B-3eC9LFoMw6CNpb53VI7YreF4ePFrDTaDUw4eW-WYc.jpg</t>
  </si>
  <si>
    <t>https://express-guobu-h5.s3.cn-north-1.jdcloud-oss.com/guobu-h5/20260712105705-1sMZjcViUNDSaAN76fTZ4In49ZLTCWVXCjAbxEYNzGA.jpg</t>
  </si>
  <si>
    <t>20260712105854</t>
  </si>
  <si>
    <t>6941764478930</t>
  </si>
  <si>
    <t>江西景德镇市乐平市众埠镇江西省乐平市众埠镇京东快递</t>
  </si>
  <si>
    <t>20260711090031</t>
  </si>
  <si>
    <t>JD0250694276702</t>
  </si>
  <si>
    <t>7JGUN26515G01776</t>
  </si>
  <si>
    <t>https://logistics-uepsearch.jd.com/orderTrace?waybillCode=JD0250694276702</t>
  </si>
  <si>
    <t>https://express-guobu-h5.s3.cn-north-1.jdcloud-oss.com/guobu-h5/20260712143332-k3GHXp_holgHKeW9NMjtHm-2m30O1d355At5E80a6XM.jpg</t>
  </si>
  <si>
    <t>3556443003339345</t>
  </si>
  <si>
    <t>19874352607110859430402325524</t>
  </si>
  <si>
    <t>26367000000005212938</t>
  </si>
  <si>
    <t>https://eicore-invoice-26.s3.cn-north-1.jdcloud-oss.com/digital-invoice/digital_26367000000005212938.pdf?AWSAccessKeyId=JDC_8007B4FE0EE6947B08A911AD2BAD&amp;Expires=2730609337&amp;Signature=e7bH0Wext7mn4bBTABtoNGCaOrA%3D</t>
  </si>
  <si>
    <t>https://express-guobu-h5.s3.cn-north-1.jdcloud-oss.com/guobu-h5/20260712143246-TR2XMtuZftqB_dIesBndzQbpbT_dFpJOmk1pxGrOrEs.jpg</t>
  </si>
  <si>
    <t>https://express-guobu-h5.s3.cn-north-1.jdcloud-oss.com/guobu-h5/20260712142648-bp_feFl_usnkKqQi_mKqedqNqQBz9xsADoNbkwYyJew.jpg</t>
  </si>
  <si>
    <t>20260712143355</t>
  </si>
  <si>
    <t>江西景德镇市乐平市洎阳街道花园里小区杨家巷73号</t>
  </si>
  <si>
    <t>20260711230611</t>
  </si>
  <si>
    <t>JD0250808256420</t>
  </si>
  <si>
    <t>AJBLBB6618100136</t>
  </si>
  <si>
    <t>https://logistics-uepsearch.jd.com/orderTrace?waybillCode=JD0250808256420</t>
  </si>
  <si>
    <t>2026/7/1512:58</t>
  </si>
  <si>
    <t>畅玩70C</t>
  </si>
  <si>
    <t>https://express-guobu-h5.s3.cn-north-1.jdcloud-oss.com/guobu-h5/20260713130840-KVODWYg28cDn1uzWSUoB5xgm0fyd2NIb9uiMzB9-MEU.jpg</t>
  </si>
  <si>
    <t>3556444003656316</t>
  </si>
  <si>
    <t>19874012607112305200333290078</t>
  </si>
  <si>
    <t>26367000000005213011</t>
  </si>
  <si>
    <t>https://eicore-invoice-26.s3.cn-north-1.jdcloud-oss.com/digital-invoice/digital_26367000000005213011.pdf?AWSAccessKeyId=JDC_8007B4FE0EE6947B08A911AD2BAD&amp;Expires=2730690639&amp;Signature=BsLfBl%2FtPgjhIPFbmvYniUKQtEI%3D</t>
  </si>
  <si>
    <t>861424083232538</t>
  </si>
  <si>
    <t>861424083232520</t>
  </si>
  <si>
    <t>https://express-guobu-h5.s3.cn-north-1.jdcloud-oss.com/guobu-h5/20260713130817-V48rKWDXoKp0aDAHoLde5vFVSgXVsh5SgbwhkYd2nNw.jpg</t>
  </si>
  <si>
    <t>https://express-guobu-h5.s3.cn-north-1.jdcloud-oss.com/guobu-h5/20260713130527-7litrHGROJ1U4DuO0s-dlTAUPrNfVHABZsjpNtsIMMk.jpg</t>
  </si>
  <si>
    <t>20260713130856</t>
  </si>
  <si>
    <t>6942785101661</t>
  </si>
  <si>
    <t>江西景德镇市珠山区新厂街道中景物业小区14号楼2栋204室</t>
  </si>
  <si>
    <t>20260711123251</t>
  </si>
  <si>
    <t>JDV028443595443</t>
  </si>
  <si>
    <t>3B165M011EJ00000</t>
  </si>
  <si>
    <t>https://logistics-uepsearch.jd.com/orderTrace?waybillCode=JDV028443595443</t>
  </si>
  <si>
    <t>2026/7/1712:48</t>
  </si>
  <si>
    <t>Ace6</t>
  </si>
  <si>
    <t>https://express-guobu-h5.s3.cn-north-1.jdcloud-oss.com/guobu-h5/20260712134716-kPZB8Dv1He7O2oD3zQ2HAieAClEf6SW_nPRkto7oPP4.jpg</t>
  </si>
  <si>
    <t>3556457013717378</t>
  </si>
  <si>
    <t>19873102607111227490312597746</t>
  </si>
  <si>
    <t>26367000000005213169</t>
  </si>
  <si>
    <t>https://eicore-invoice-26.s3.cn-north-1.jdcloud-oss.com/digital-invoice/digital_26367000000005213169.pdf?AWSAccessKeyId=JDC_8007B4FE0EE6947B08A911AD2BAD&amp;Expires=2730865773&amp;Signature=gqLIkqbz8SZiu7DkoFzmbs%2FvNBw%3D</t>
  </si>
  <si>
    <t>869378084626407</t>
  </si>
  <si>
    <t>869378084626415</t>
  </si>
  <si>
    <t>https://express-guobu-h5.s3.cn-north-1.jdcloud-oss.com/guobu-h5/20260712134552-b5hniLeg4U2AYiS_v-N1oajtr42Qed1b68G--7SOAx4.jpg</t>
  </si>
  <si>
    <t>https://express-guobu-h5.s3.cn-north-1.jdcloud-oss.com/guobu-h5/20260712134620-JxcBlh4itgSKcHHVuXRcmZiT4fwLN9jT-N-PRSdfQtc.jpg</t>
  </si>
  <si>
    <t>20260712134748</t>
  </si>
  <si>
    <t>6932169386166</t>
  </si>
  <si>
    <t>江西景德镇市昌江区西郊街道沿江西路景江华庭</t>
  </si>
  <si>
    <t>20260712100153</t>
  </si>
  <si>
    <t>JD0250839527432</t>
  </si>
  <si>
    <t>4DV0225708006313</t>
  </si>
  <si>
    <t>https://logistics-uepsearch.jd.com/orderTrace?waybillCode=JD0250839527432</t>
  </si>
  <si>
    <t>Pura70Pro</t>
  </si>
  <si>
    <t>https://express-guobu-h5.s3.cn-north-1.jdcloud-oss.com/guobu-h5/20260713154121-VVtnYIODg_SCm8MA9mQR3Ihk5KB-s014yUPTZVG372Y.jpg</t>
  </si>
  <si>
    <t>3557401002398851</t>
  </si>
  <si>
    <t>19874022607121000360572874795</t>
  </si>
  <si>
    <t>26367000000005213026</t>
  </si>
  <si>
    <t>https://eicore-invoice-26.s3.cn-north-1.jdcloud-oss.com/digital-invoice/digital_26367000000005213026.pdf?AWSAccessKeyId=JDC_17424445561F582804C6282B4117&amp;Expires=2730699871&amp;Signature=CKoYABx7b1qD6MVOWUmE5geIfK4%3D</t>
  </si>
  <si>
    <t>864850077712415</t>
  </si>
  <si>
    <t>864850077697418</t>
  </si>
  <si>
    <t>https://express-guobu-h5.s3.cn-north-1.jdcloud-oss.com/guobu-h5/20260713154023-XNDbYfu6OvpHq3FnKEKGlJLO465REKO-M_S8rZc36Tk.jpg</t>
  </si>
  <si>
    <t>https://express-guobu-h5.s3.cn-north-1.jdcloud-oss.com/guobu-h5/20260713153751-NYLcnUIXfwe6-M4AXnENGBJ3szrYTP7ZOOp00MRJYCg.jpg</t>
  </si>
  <si>
    <t>20260713154247</t>
  </si>
  <si>
    <t>6942103119088</t>
  </si>
  <si>
    <t>江西景德镇市珠山区新村街道新村北路凉山树一巷妇联幼儿园旁68号</t>
  </si>
  <si>
    <t>20260712202001</t>
  </si>
  <si>
    <t>JD0250908179782</t>
  </si>
  <si>
    <t>3B664Q00GDU00000</t>
  </si>
  <si>
    <t>https://logistics-uepsearch.jd.com/orderTrace?waybillCode=JD0250908179782</t>
  </si>
  <si>
    <t>https://express-guobu-h5.s3.cn-north-1.jdcloud-oss.com/guobu-h5/20260713122329-qDA7kHsJKto5AAKlbqLksBBYQ_jKwYyKJmwGl-7OuMs.jpg</t>
  </si>
  <si>
    <t>3557496018645630</t>
  </si>
  <si>
    <t>20260712156665221647212</t>
  </si>
  <si>
    <t>26367000000005213000</t>
  </si>
  <si>
    <t>https://eicore-invoice-26.s3.cn-north-1.jdcloud-oss.com/digital-invoice/digital_26367000000005213000.pdf?AWSAccessKeyId=JDC_17424445561F582804C6282B4117&amp;Expires=2730687938&amp;Signature=PpdKCmxj0wQZQ3%2B1QmQY71Y%2Fy3A%3D</t>
  </si>
  <si>
    <t>864473089280683</t>
  </si>
  <si>
    <t>864473089280691</t>
  </si>
  <si>
    <t>https://express-guobu-h5.s3.cn-north-1.jdcloud-oss.com/guobu-h5/20260713122243-CTT39Ckrbt9uzZRc0OwE82QhQaI5HrEsHZc965IxbwU.jpg</t>
  </si>
  <si>
    <t>https://express-guobu-h5.s3.cn-north-1.jdcloud-oss.com/guobu-h5/20260713122132-TsprulZoslDRNhtCRPlS30xGjf3-irza5Nz4V0IU_pw.jpg</t>
  </si>
  <si>
    <t>20260713122357</t>
  </si>
  <si>
    <t>6942675401741</t>
  </si>
  <si>
    <t>江西景德镇市浮梁县湘湖镇东流村</t>
  </si>
  <si>
    <t>20260713114036</t>
  </si>
  <si>
    <t>JD0250984367374</t>
  </si>
  <si>
    <t>4SCBB26622102902</t>
  </si>
  <si>
    <t>https://logistics-uepsearch.jd.com/orderTrace?waybillCode=JD0250984367374</t>
  </si>
  <si>
    <t>2026/7/1612:38</t>
  </si>
  <si>
    <t>https://express-guobu-h5.s3.cn-north-1.jdcloud-oss.com/guobu-h5/20260714203102-vnY6hjUwDT1b26Ariatc1s8Ii_2c5X2phvyo7ynL3QU.jpg</t>
  </si>
  <si>
    <t>3558229012468947</t>
  </si>
  <si>
    <t>19874042607131140240482030229</t>
  </si>
  <si>
    <t>26367000000005213136</t>
  </si>
  <si>
    <t>https://eicore-invoice-26.s3.cn-north-1.jdcloud-oss.com/digital-invoice/digital_26367000000005213136.pdf?AWSAccessKeyId=JDC_8007B4FE0EE6947B08A911AD2BAD&amp;Expires=2730804174&amp;Signature=2RAbRpbri6s%2F6JhAH%2FjrTh4Y%2F4Q%3D</t>
  </si>
  <si>
    <t>https://express-guobu-h5.s3.cn-north-1.jdcloud-oss.com/guobu-h5/20260714204035-K50BTCLKWSwK-YwbI4f1D5D5fd7VZ7SDyV3iEYdXUaI.jpg</t>
  </si>
  <si>
    <t>https://express-guobu-h5.s3.cn-north-1.jdcloud-oss.com/guobu-h5/20260714202209-fVxMkpL_4RYnGB36ZCvLyWNkrNhCtYfTWdtMyeveg_E.jpg</t>
  </si>
  <si>
    <t>20260714204111</t>
  </si>
  <si>
    <t>江西景德镇市昌江区西郊街道月丘里小区8栋602室</t>
  </si>
  <si>
    <t>20260713140326</t>
  </si>
  <si>
    <t>JD0251001445220</t>
  </si>
  <si>
    <t>68698/EFAPBS6S409560</t>
  </si>
  <si>
    <t>https://logistics-uepsearch.jd.com/orderTrace?waybillCode=JD0251001445220</t>
  </si>
  <si>
    <t>https://express-guobu-h5.s3.cn-north-1.jdcloud-oss.com/guobu-h5/20260714102217-MEWketUc1fCWkHIUXJ6djbNTiBh-8C2TTEe-gZF1a1I.jpg</t>
  </si>
  <si>
    <t>3558437012177575</t>
  </si>
  <si>
    <t>19874012607131356060109702485</t>
  </si>
  <si>
    <t>26367000000005213057</t>
  </si>
  <si>
    <t>https://eicore-invoice-26.s3.cn-north-1.jdcloud-oss.com/digital-invoice/digital_26367000000005213057.pdf?AWSAccessKeyId=JDC_8007B4FE0EE6947B08A911AD2BAD&amp;Expires=2730767120&amp;Signature=%2FlowFhjPeun%2Fkok6vYOGs3hRyTM%3D</t>
  </si>
  <si>
    <t>https://express-guobu-h5.s3.cn-north-1.jdcloud-oss.com/guobu-h5/20260714102135-1AIR4J84gPCqpAlReg0LDxd3ctJxz7u3_q9rbTvfDYQ.jpg</t>
  </si>
  <si>
    <t>https://express-guobu-h5.s3.cn-north-1.jdcloud-oss.com/guobu-h5/20260714102150-WLFApae_2EIqbNow7BHCIaaSDek-zlWarejjyBQl70g.jpg</t>
  </si>
  <si>
    <t>20260714102252</t>
  </si>
  <si>
    <t>江西景德镇市乐平市洎阳街道有缘便利店跟旁边便利店中间楼上505</t>
  </si>
  <si>
    <t>20260713194212</t>
  </si>
  <si>
    <t>JD0251038914567</t>
  </si>
  <si>
    <t>69694/V5WS02061</t>
  </si>
  <si>
    <t>https://logistics-uepsearch.jd.com/orderTrace?waybillCode=JD0251038914567</t>
  </si>
  <si>
    <t>2026/7/1612:55</t>
  </si>
  <si>
    <t>https://express-guobu-h5.s3.cn-north-1.jdcloud-oss.com/guobu-h5/20260714180205-VUVgmxj6CRtxVNT3XL_w8Qfly5bLHQbbOc5w2z7yWYY.jpg</t>
  </si>
  <si>
    <t>3558483018678906</t>
  </si>
  <si>
    <t>19873602607131941550183168338</t>
  </si>
  <si>
    <t>26367000000005213124</t>
  </si>
  <si>
    <t>https://eicore-invoice-26.s3.cn-north-1.jdcloud-oss.com/digital-invoice/digital_26367000000005213124.pdf?AWSAccessKeyId=JDC_17424445561F582804C6282B4117&amp;Expires=2730794724&amp;Signature=NNyXtlIApiE%2F9xyg5BaCJIKrJS0%3D</t>
  </si>
  <si>
    <t>860891080509152</t>
  </si>
  <si>
    <t>860891080509145</t>
  </si>
  <si>
    <t>https://express-guobu-h5.s3.cn-north-1.jdcloud-oss.com/guobu-h5/20260714180112-ijtB232DRJuT51NVivmfzZX-0cNtz73eS3xt_md1qQY.jpg</t>
  </si>
  <si>
    <t>https://express-guobu-h5.s3.cn-north-1.jdcloud-oss.com/guobu-h5/20260714180253-Xacz6KYJmt7eVShmpGD_YDoawilr1ErLVTIhMe_9ccA.jpg</t>
  </si>
  <si>
    <t>20260714180315</t>
  </si>
  <si>
    <t>6932554459222</t>
  </si>
  <si>
    <t>江西景德镇市昌江区吕蒙街道润华锦绣天成17栋2106</t>
  </si>
  <si>
    <t>20260714165115</t>
  </si>
  <si>
    <t>JD0251154717765</t>
  </si>
  <si>
    <t>63135/V6R701260</t>
  </si>
  <si>
    <t>https://logistics-uepsearch.jd.com/orderTrace?waybillCode=JD0251154717765</t>
  </si>
  <si>
    <t>https://express-guobu-h5.s3.cn-north-1.jdcloud-oss.com/guobu-h5/20260716125032-twTVTikqezTlh23KwmpyH9cUXotCki4dO2BEPGkKpYY.jpg</t>
  </si>
  <si>
    <t>3559260006111451</t>
  </si>
  <si>
    <t>19874262607141647500689191422</t>
  </si>
  <si>
    <t>26367000000005213245</t>
  </si>
  <si>
    <t>https://eicore-invoice-26.s3.cn-north-1.jdcloud-oss.com/digital-invoice/digital_26367000000005213245.pdf?AWSAccessKeyId=JDC_17424445561F582804C6282B4117&amp;Expires=2730951258&amp;Signature=E22LVbU9dHgVuvo6fU2Xzd8BpvI%3D</t>
  </si>
  <si>
    <t>866480088126526</t>
  </si>
  <si>
    <t>866480088126518</t>
  </si>
  <si>
    <t>https://express-guobu-h5.s3.cn-north-1.jdcloud-oss.com/guobu-h5/20260716125012-vPI-pPM-sqwki1DILrsN9ItzHq1xWJWak7tZxwklcrc.jpg</t>
  </si>
  <si>
    <t>https://express-guobu-h5.s3.cn-north-1.jdcloud-oss.com/guobu-h5/20260716124932-SQV-_8EtpilaT_2qM5CN7WrKe7RffZbtee_zEVAZ8us.jpg</t>
  </si>
  <si>
    <t>20260716133235</t>
  </si>
  <si>
    <t>江西景德镇市昌江区鲇鱼山镇吕蒙村委会加油站对面古镇粉面馆</t>
  </si>
  <si>
    <t>20260715160208</t>
  </si>
  <si>
    <t>JD0251286197790</t>
  </si>
  <si>
    <t>69F9K26409017707</t>
  </si>
  <si>
    <t>https://logistics-uepsearch.jd.com/orderTrace?waybillCode=JD0251286197790</t>
  </si>
  <si>
    <t>https://express-guobu-h5.s3.cn-north-1.jdcloud-oss.com/guobu-h5/20260716114157-_t6NhF-BsAIPMGn1bMqBbEuPaUSNrWzR6mevwOjYYVU.jpg</t>
  </si>
  <si>
    <t>3560420005717394</t>
  </si>
  <si>
    <t>20260715344965222327317</t>
  </si>
  <si>
    <t>26367000000005213223</t>
  </si>
  <si>
    <t>https://eicore-invoice-26.s3.cn-north-1.jdcloud-oss.com/digital-invoice/digital_26367000000005213223.pdf?AWSAccessKeyId=JDC_17424445561F582804C6282B4117&amp;Expires=2730944643&amp;Signature=tGlAPxQixH48YJ4GdWR9l3QJ2r4%3D</t>
  </si>
  <si>
    <t>867584089621960</t>
  </si>
  <si>
    <t>867584089602960</t>
  </si>
  <si>
    <t>https://express-guobu-h5.s3.cn-north-1.jdcloud-oss.com/guobu-h5/20260716114127-s5vbNqmBLIBHM6M6NfhksMXYj80hM2sLlQQw59IP7_g.jpg</t>
  </si>
  <si>
    <t>https://express-guobu-h5.s3.cn-north-1.jdcloud-oss.com/guobu-h5/20260716113930-0ZaKpocgByHdIJbE-gHY18_tnOcoEXAsMmOVwuGKZJc.jpg</t>
  </si>
  <si>
    <t>20260716114220</t>
  </si>
  <si>
    <t>江西景德镇市珠山区石狮埠街道人民瓷厂陶阳置业公司3楼</t>
  </si>
  <si>
    <t>20260715233334</t>
  </si>
  <si>
    <t>JD0251352622825</t>
  </si>
  <si>
    <t>AUDLJ16516007731</t>
  </si>
  <si>
    <t>https://logistics-uepsearch.jd.com/orderTrace?waybillCode=JD0251352622825</t>
  </si>
  <si>
    <t>https://express-guobu-h5.s3.cn-north-1.jdcloud-oss.com/guobu-h5/20260716163525-Vbrm5DTjgtdt-h8MYYSXDC55TL6SttWHNg6kECAwhnw.jpg</t>
  </si>
  <si>
    <t>3560467014986877</t>
  </si>
  <si>
    <t>20260715157645222930737</t>
  </si>
  <si>
    <t>26367000000005213263</t>
  </si>
  <si>
    <t>https://eicore-invoice-26.s3.cn-north-1.jdcloud-oss.com/digital-invoice/digital_26367000000005213263.pdf?AWSAccessKeyId=JDC_8007B4FE0EE6947B08A911AD2BAD&amp;Expires=2730962304&amp;Signature=NavQ6KZgYZ5qiyF4q8ua77SkfrU%3D</t>
  </si>
  <si>
    <t>https://express-guobu-h5.s3.cn-north-1.jdcloud-oss.com/guobu-h5/20260716163513-vakl2MKf1GFwkbpvexcTQJXgacngxtNJJwYZYsO3bdI.jpg</t>
  </si>
  <si>
    <t>https://express-guobu-h5.s3.cn-north-1.jdcloud-oss.com/guobu-h5/20260716163504-z_IrVfwgfVi5wRCA2kcOvY2BUM9cPbm6_zWxYpk6nc0.jpg</t>
  </si>
  <si>
    <t>20260716163536</t>
  </si>
  <si>
    <t>6936520886340</t>
  </si>
  <si>
    <t>江西景德镇市乐平市洎阳街道洪岩北路中奥九颂壹号院21栋1单元2002</t>
  </si>
  <si>
    <t>20260528090347</t>
  </si>
  <si>
    <t>JD0243799635514</t>
  </si>
  <si>
    <t>F97K5496WN</t>
  </si>
  <si>
    <t>https://logistics-uepsearch.jd.com/orderTrace?waybillCode=JD0243799635514</t>
  </si>
  <si>
    <t>https://express-guobu-h5.s3.cn-north-1.jdcloud-oss.com/guobu-h5/20260529154940-U2wbdJUMJdFkdr7jHgSUyq9KYTGlf0uI46P_HZdykLA.jpg</t>
  </si>
  <si>
    <t>331262807383</t>
  </si>
  <si>
    <t>19874342605280903260754988868</t>
  </si>
  <si>
    <t>26367000000005202622</t>
  </si>
  <si>
    <t>https://eicore-invoice-26.s3.cn-north-1.jdcloud-oss.com/digital-invoice/digital_26367000000005202622.pdf?AWSAccessKeyId=JDC_8007B4FE0EE6947B08A911AD2BAD&amp;Expires=2726812333&amp;Signature=mzMIDy26t%2BxogyucwOI%2FxNjzL4I%3D</t>
  </si>
  <si>
    <t>https://express-guobu-h5.s3.cn-north-1.jdcloud-oss.com/guobu-h5/20260529154926-JrHmT6Q0pCVMM7K2KFHtnvrUi3igc39w3geZVWpGkOA.jpg</t>
  </si>
  <si>
    <t>https://express-guobu-h5.s3.cn-north-1.jdcloud-oss.com/guobu-h5/20260529154950-CQIvBWyywBCWwGA1hiJHvJHCckPhTvyxaFPhzyVVPh4.jpg</t>
  </si>
  <si>
    <t>20260529155030</t>
  </si>
  <si>
    <t>江西景德镇市浮梁县浮梁镇大石口路191</t>
  </si>
  <si>
    <t>20260711222111</t>
  </si>
  <si>
    <t>JD0250792590694</t>
  </si>
  <si>
    <t>C760HWQNW5</t>
  </si>
  <si>
    <t>https://logistics-uepsearch.jd.com/orderTrace?waybillCode=JD0250792590694</t>
  </si>
  <si>
    <t>https://express-guobu-h5.s3.cn-north-1.jdcloud-oss.com/guobu-h5/20260712134737-Sci77upJq-PPdw7-n2jBKQCrAtSOKR_nOfg5XzgdPs4.jpg</t>
  </si>
  <si>
    <t>331433357372</t>
  </si>
  <si>
    <t>19874312607112220240238473393</t>
  </si>
  <si>
    <t>26367000000005212933</t>
  </si>
  <si>
    <t>https://eicore-invoice-26.s3.cn-north-1.jdcloud-oss.com/digital-invoice/digital_26367000000005212933.pdf?AWSAccessKeyId=JDC_17424445561F582804C6282B4117&amp;Expires=2730606623&amp;Signature=gxs4y4rj0GrmChjDhn8UbT%2FMFDM%3D</t>
  </si>
  <si>
    <t>359374232854899</t>
  </si>
  <si>
    <t>359374232973707</t>
  </si>
  <si>
    <t>https://express-guobu-h5.s3.cn-north-1.jdcloud-oss.com/guobu-h5/20260712134722-eJ4-2oszVac439C4iv3xxy6vsspBsc0m0px_yHhxFbw.jpg</t>
  </si>
  <si>
    <t>https://express-guobu-h5.s3.cn-north-1.jdcloud-oss.com/guobu-h5/20260712134412-E06etEGybQAqkFaetwos-cx3p43MYP6WyNh4pBXLzgM.jpg</t>
  </si>
  <si>
    <t>20260712134829</t>
  </si>
  <si>
    <t>20260711190448</t>
  </si>
  <si>
    <t>JD0250769009157</t>
  </si>
  <si>
    <t>CQXWT63QJ9</t>
  </si>
  <si>
    <t>https://logistics-uepsearch.jd.com/orderTrace?waybillCode=JD0250769009157</t>
  </si>
  <si>
    <t>https://express-guobu-h5.s3.cn-north-1.jdcloud-oss.com/guobu-h5/20260712155719-IbHO7NNog-WSUqoHwtSGKlEyYVtHgjIPTwy-M660tDM.jpg</t>
  </si>
  <si>
    <t>331483014489</t>
  </si>
  <si>
    <t>19874252607111903230015363015</t>
  </si>
  <si>
    <t>26367000000005212946</t>
  </si>
  <si>
    <t>https://eicore-invoice-26.s3.cn-north-1.jdcloud-oss.com/digital-invoice/digital_26367000000005212946.pdf?AWSAccessKeyId=JDC_8007B4FE0EE6947B08A911AD2BAD&amp;Expires=2730614777&amp;Signature=hRe18RbSzw8qKQmYWBYtwNCAw9U%3D</t>
  </si>
  <si>
    <t>359415910119095</t>
  </si>
  <si>
    <t>https://express-guobu-h5.s3.cn-north-1.jdcloud-oss.com/guobu-h5/20260712155659-tD9irIBhorUp2WDSm-1Uptb0ArYisR-GjZ4Jv83R_ww.jpg</t>
  </si>
  <si>
    <t>https://express-guobu-h5.s3.cn-north-1.jdcloud-oss.com/guobu-h5/20260712155640-YpcNtZRi7TztYmZfaggsoM_CUDlu_dPxMLP81GkPVj0.jpg</t>
  </si>
  <si>
    <t>20260712160435</t>
  </si>
  <si>
    <t>江西景德镇市昌江区吕蒙街道新都陶瓷园1期-102栋越泽陶瓷</t>
  </si>
  <si>
    <t>20260711140823</t>
  </si>
  <si>
    <t>JD0250733831910</t>
  </si>
  <si>
    <t>G2Y303V43G</t>
  </si>
  <si>
    <t>https://logistics-uepsearch.jd.com/orderTrace?waybillCode=JD0250733831910</t>
  </si>
  <si>
    <t>2026/7/1513:01</t>
  </si>
  <si>
    <t>https://express-guobu-h5.s3.cn-north-1.jdcloud-oss.com/guobu-h5/20260712100523-8xmQp5XznvZP5utvSIKVcSkstF0-1oZZxxDVu6cxvFE.jpg</t>
  </si>
  <si>
    <t>331733642006</t>
  </si>
  <si>
    <t>19874322607111408040688598307</t>
  </si>
  <si>
    <t>26367000000005212901</t>
  </si>
  <si>
    <t>https://eicore-invoice-26.s3.cn-north-1.jdcloud-oss.com/digital-invoice/digital_26367000000005212901.pdf?AWSAccessKeyId=JDC_17424445561F582804C6282B4117&amp;Expires=2730593369&amp;Signature=AlRIQS%2FZ0epKxmLhfVuY2Ous5BQ%3D</t>
  </si>
  <si>
    <t>352419557504434</t>
  </si>
  <si>
    <t>352419557463003</t>
  </si>
  <si>
    <t>https://express-guobu-h5.s3.cn-north-1.jdcloud-oss.com/guobu-h5/20260712100506-7-4d-53-xZimPI2JgVQibrxWGiBSfIdAzaduZnvr0Xc.jpg</t>
  </si>
  <si>
    <t>https://express-guobu-h5.s3.cn-north-1.jdcloud-oss.com/guobu-h5/20260712100451-1JWafn9Ewvsr-wLKuUup7jUzyc7-4CCgjZDTru4HAAk.jpg</t>
  </si>
  <si>
    <t>20260712100656</t>
  </si>
  <si>
    <t>江西景德镇市浮梁县浮梁镇浮梁大道3号景德镇学院</t>
  </si>
  <si>
    <t>20260515132539</t>
  </si>
  <si>
    <t>JD0241773991133</t>
  </si>
  <si>
    <t>FWM67LGV20</t>
  </si>
  <si>
    <t>https://logistics-uepsearch.jd.com/orderTrace?waybillCode=JD0241773991133</t>
  </si>
  <si>
    <t>2026/7/1412:50</t>
  </si>
  <si>
    <t>2026/5/1718:21</t>
  </si>
  <si>
    <t>MD4G4CH/A</t>
  </si>
  <si>
    <t>https://express-guobu-h5.s3.cn-north-1.jdcloud-oss.com/guobu-h5/20260516130637-QPlJem-3PElqwNoNWqJEKFnEfxETv_IzJNmhOp7oe5g.jpg</t>
  </si>
  <si>
    <t>349041898638</t>
  </si>
  <si>
    <t>19873122605151325170045340432</t>
  </si>
  <si>
    <t>26367000000005201078</t>
  </si>
  <si>
    <t>https://eicore-invoice-26.s3.cn-north-1.jdcloud-oss.com/digital-invoice/digital_26367000000005201078.pdf?AWSAccessKeyId=JDC_8007B4FE0EE6947B08A911AD2BAD&amp;Expires=2725679234&amp;Signature=BVMWWpkmG5CeBgoy8hRhtWzbTtg%3D</t>
  </si>
  <si>
    <t>https://express-guobu-h5.s3.cn-north-1.jdcloud-oss.com/guobu-h5/20260516130624-ybAeceC-VbMbCZFAEYuy4bUpExgXQpEwuK2j1wyPj7o.jpg</t>
  </si>
  <si>
    <t>https://express-guobu-h5.s3.cn-north-1.jdcloud-oss.com/guobu-h5/20260516130607-OLZxoZobO2NcX-cMwPsWT9B9ezNS1NnZAuGJNqk98Lw.jpg</t>
  </si>
  <si>
    <t>20260516130713</t>
  </si>
  <si>
    <t>江西景德镇市乐平市洎阳街道洎阳北路乐平市天湖学府小区</t>
  </si>
  <si>
    <t>20260515191837</t>
  </si>
  <si>
    <t>JD0241816389521</t>
  </si>
  <si>
    <t>3B664H01KV600000</t>
  </si>
  <si>
    <t>https://logistics-uepsearch.jd.com/orderTrace?waybillCode=JD0241816389521</t>
  </si>
  <si>
    <t>2026/5/1718:26</t>
  </si>
  <si>
    <t>https://express-guobu-h5.s3.cn-north-1.jdcloud-oss.com/guobu-h5/20260516172433-gA9EE-LMdyDgaZ_leS-ra49OFFYa_s2Zp9CnK5OhwNI.jpg</t>
  </si>
  <si>
    <t>3499222002812882</t>
  </si>
  <si>
    <t>19874012605151913090019724182</t>
  </si>
  <si>
    <t>26367000000005201112</t>
  </si>
  <si>
    <t>https://eicore-invoice-26.s3.cn-north-1.jdcloud-oss.com/digital-invoice/digital_26367000000005201112.pdf?AWSAccessKeyId=JDC_17424445561F582804C6282B4117&amp;Expires=2725694787&amp;Signature=ssuFOiacbruttdb3rc91hAESjbM%3D</t>
  </si>
  <si>
    <t>867098088642802</t>
  </si>
  <si>
    <t>867098088642810</t>
  </si>
  <si>
    <t>https://express-guobu-h5.s3.cn-north-1.jdcloud-oss.com/guobu-h5/20260516172359-yFUdgyEDEO7ekOmHQ89ckdCsU6nbwybNF8r1SDMstWk.jpg</t>
  </si>
  <si>
    <t>https://express-guobu-h5.s3.cn-north-1.jdcloud-oss.com/guobu-h5/20260516172317-O1Zz11ugxnugYV-3S-4dXRuPrAD_qgQvNIyXIqXy9jU.jpg</t>
  </si>
  <si>
    <t>20260516172524</t>
  </si>
  <si>
    <t>6932169391665</t>
  </si>
  <si>
    <t>江西景德镇市昌江区吕蒙街道正佳路一号德乐信院内一楼那色公司</t>
  </si>
  <si>
    <t>20260712211928</t>
  </si>
  <si>
    <t>JD0250915611634</t>
  </si>
  <si>
    <t>G2TM6FMKDW</t>
  </si>
  <si>
    <t>https://logistics-uepsearch.jd.com/orderTrace?waybillCode=JD0250915611634</t>
  </si>
  <si>
    <t>https://express-guobu-h5.s3.cn-north-1.jdcloud-oss.com/guobu-h5/20260713102117-yeBdg9nBLoAzqcPpjiaRHhwzYrAXFVKyX6F-hYfkf8E.jpg</t>
  </si>
  <si>
    <t>349984581952</t>
  </si>
  <si>
    <t>19871972607122119040182700993</t>
  </si>
  <si>
    <t>26367000000005212982</t>
  </si>
  <si>
    <t>https://eicore-invoice-26.s3.cn-north-1.jdcloud-oss.com/digital-invoice/digital_26367000000005212982.pdf?AWSAccessKeyId=JDC_8007B4FE0EE6947B08A911AD2BAD&amp;Expires=2730680663&amp;Signature=WOb3eRiT0SKNRxtsbEbbyxoGt%2FQ%3D</t>
  </si>
  <si>
    <t>355549356391232</t>
  </si>
  <si>
    <t>355549356049830</t>
  </si>
  <si>
    <t>https://express-guobu-h5.s3.cn-north-1.jdcloud-oss.com/guobu-h5/20260713102103-YGkFSFx3f1nHqXUtp-SyQsSS-xefyX25cDppcB1R-_Q.jpg</t>
  </si>
  <si>
    <t>https://express-guobu-h5.s3.cn-north-1.jdcloud-oss.com/guobu-h5/20260713101818-Yfqq0lqBFT1hvjGZVY2S6Cr1EYKxfbj77fYs24Lg5O8.jpg</t>
  </si>
  <si>
    <t>20260713102157</t>
  </si>
  <si>
    <t>江西景德镇市昌江区吕蒙街道紫晶路与龙井路交叉口南220米紫晶南路15号简苑小区3栋902</t>
  </si>
  <si>
    <t>20260713161115</t>
  </si>
  <si>
    <t>JD0251013894325</t>
  </si>
  <si>
    <t>JX7T57T29P</t>
  </si>
  <si>
    <t>https://logistics-uepsearch.jd.com/orderTrace?waybillCode=JD0251013894325</t>
  </si>
  <si>
    <t>https://express-guobu-h5.s3.cn-north-1.jdcloud-oss.com/guobu-h5/20260714150911-UfSnla_vJcA7EJKNuwlEU1WRxRaF2_nlhimSScVshMQ.jpg</t>
  </si>
  <si>
    <t>349990815936</t>
  </si>
  <si>
    <t>19873252607131611060427156173</t>
  </si>
  <si>
    <t>26367000000005213103</t>
  </si>
  <si>
    <t>https://eicore-invoice-26.s3.cn-north-1.jdcloud-oss.com/digital-invoice/digital_26367000000005213103.pdf?AWSAccessKeyId=JDC_8007B4FE0EE6947B08A911AD2BAD&amp;Expires=2730784300&amp;Signature=je35Aup5uBxFalKz2GW5tjIkgWQ%3D</t>
  </si>
  <si>
    <t>https://express-guobu-h5.s3.cn-north-1.jdcloud-oss.com/guobu-h5/20260714150846-RmY_ZhwBrQNAdv1kBTahikUxit99Mh-Lhw974bM2O2w.jpg</t>
  </si>
  <si>
    <t>https://express-guobu-h5.s3.cn-north-1.jdcloud-oss.com/guobu-h5/20260714145332-GENy6xvmnHgn4pTTYR1xz4SwjG5hs_BGcn0-EtJlWy0.jpg</t>
  </si>
  <si>
    <t>20260714150957</t>
  </si>
  <si>
    <t>江西景德镇市浮梁县洪源镇龙御华庭-1号楼C单元1栋405</t>
  </si>
  <si>
    <t>20260710130604</t>
  </si>
  <si>
    <t>JD0250586789306</t>
  </si>
  <si>
    <t>M02GC4R99R</t>
  </si>
  <si>
    <t>https://logistics-uepsearch.jd.com/orderTrace?waybillCode=JD0250586789306</t>
  </si>
  <si>
    <t>MF9J4CH/B</t>
  </si>
  <si>
    <t>https://express-guobu-h5.s3.cn-north-1.jdcloud-oss.com/guobu-h5/20260711195958-UmaZoYmMvWIC8Y9RRcDauMDGhee8Q5zMaEalnyi7X4E.jpg</t>
  </si>
  <si>
    <t>350176395018</t>
  </si>
  <si>
    <t>19873692607101305410549279038</t>
  </si>
  <si>
    <t>26367000000005212895</t>
  </si>
  <si>
    <t>https://eicore-invoice-26.s3.cn-north-1.jdcloud-oss.com/digital-invoice/digital_26367000000005212895.pdf?AWSAccessKeyId=JDC_17424445561F582804C6282B4117&amp;Expires=2730542606&amp;Signature=cLcYa34prPYrr1hlERm3fNroE9Y%3D</t>
  </si>
  <si>
    <t>359415912075246</t>
  </si>
  <si>
    <t>https://express-guobu-h5.s3.cn-north-1.jdcloud-oss.com/guobu-h5/20260711195943-wEU90cAsTAr4ZUc40eTefgDZknKDzFrGSUgOW4chYmI.jpg</t>
  </si>
  <si>
    <t>https://express-guobu-h5.s3.cn-north-1.jdcloud-oss.com/guobu-h5/20260711195146-CUS31vMi9h_P3Tsm2eD7FNuZAeM_iDpsWczwH1OseXQ.jpg</t>
  </si>
  <si>
    <t>20260711200039</t>
  </si>
  <si>
    <t>195950473827</t>
  </si>
  <si>
    <t>20260709163511</t>
  </si>
  <si>
    <t>JD0250465915221</t>
  </si>
  <si>
    <t>JNXCLYQ95V</t>
  </si>
  <si>
    <t>https://logistics-uepsearch.jd.com/orderTrace?waybillCode=JD0250465915221</t>
  </si>
  <si>
    <t>2026/7/1312:04</t>
  </si>
  <si>
    <t>https://express-guobu-h5.s3.cn-north-1.jdcloud-oss.com/guobu-h5/20260710103626-ek2z2URgMoPgrq99qnE1gt3jSFHBlVld2nK_ooHm5CE.jpg</t>
  </si>
  <si>
    <t>350176580617</t>
  </si>
  <si>
    <t>19871972607091630400403383259</t>
  </si>
  <si>
    <t>26367000000005212729</t>
  </si>
  <si>
    <t>https://eicore-invoice-26.s3.cn-north-1.jdcloud-oss.com/digital-invoice/digital_26367000000005212729.pdf?AWSAccessKeyId=JDC_8007B4FE0EE6947B08A911AD2BAD&amp;Expires=2730422322&amp;Signature=wbP1a9eA5th0m9hIv%2F8EYe0sfBA%3D</t>
  </si>
  <si>
    <t>https://express-guobu-h5.s3.cn-north-1.jdcloud-oss.com/guobu-h5/20260710103602-o4eJ-T8940URXpGrpEE31kE4CPxgsMQB3U_sK3YgORg.jpg</t>
  </si>
  <si>
    <t>https://express-guobu-h5.s3.cn-north-1.jdcloud-oss.com/guobu-h5/20260710102419-0OWGXcmnTKOgUVSuxMX3bcXxjffQCDcgPpr3DhWaO6k.jpg</t>
  </si>
  <si>
    <t>20260710103658</t>
  </si>
  <si>
    <t>江西景德镇市昌江区吕蒙街道新都陶瓷园107-9A</t>
  </si>
  <si>
    <t>20260712171554</t>
  </si>
  <si>
    <t>JD0250886232357</t>
  </si>
  <si>
    <t>M5H36MN9QK</t>
  </si>
  <si>
    <t>https://logistics-uepsearch.jd.com/orderTrace?waybillCode=JD0250886232357</t>
  </si>
  <si>
    <t>https://express-guobu-h5.s3.cn-north-1.jdcloud-oss.com/guobu-h5/20260713150803-ySMYz2cj0KoUekWVezhKfaj2XJYtgoCUX1DdPlIoN5A.jpg</t>
  </si>
  <si>
    <t>350255035622</t>
  </si>
  <si>
    <t>20260712220005221625944</t>
  </si>
  <si>
    <t>26367000000005213023</t>
  </si>
  <si>
    <t>https://eicore-invoice-26.s3.cn-north-1.jdcloud-oss.com/digital-invoice/digital_26367000000005213023.pdf?AWSAccessKeyId=JDC_17424445561F582804C6282B4117&amp;Expires=2730697899&amp;Signature=kGpHAPjsL3zutUalMux5jEcrkk8%3D</t>
  </si>
  <si>
    <t>358530230049326</t>
  </si>
  <si>
    <t>358530230339495</t>
  </si>
  <si>
    <t>https://express-guobu-h5.s3.cn-north-1.jdcloud-oss.com/guobu-h5/20260713150744-jkMTX-10WFzHImUlT-x7nrQwvBmGp8vV7LqYh-vgdeI.jpg</t>
  </si>
  <si>
    <t>https://express-guobu-h5.s3.cn-north-1.jdcloud-oss.com/guobu-h5/20260713150651-5zfldkWTyPNCu8_PIEXzFg0CBllXJat98T5t-KjWAxo.jpg</t>
  </si>
  <si>
    <t>20260713150956</t>
  </si>
  <si>
    <t>江西景德镇市珠山区新村街道梨树园北苑-观景苑3栋2单元</t>
  </si>
  <si>
    <t>20260519204057</t>
  </si>
  <si>
    <t>JD0242443750596</t>
  </si>
  <si>
    <t>60ND2650874EG</t>
  </si>
  <si>
    <t>https://logistics-uepsearch.jd.com/orderTrace?waybillCode=JD0242443750596</t>
  </si>
  <si>
    <t>2026/5/2119:23</t>
  </si>
  <si>
    <t>https://express-guobu-h5.s3.cn-north-1.jdcloud-oss.com/guobu-h5/20260520195726-wpaZ0Cm8uWch_IcFR9KXhjtvmJP1aWfFM7VX43UnYP4.jpg</t>
  </si>
  <si>
    <t>3503219005416988</t>
  </si>
  <si>
    <t>19874262605192040480891925887</t>
  </si>
  <si>
    <t>26367000000005201486</t>
  </si>
  <si>
    <t>https://eicore-invoice-26.s3.cn-north-1.jdcloud-oss.com/digital-invoice/digital_26367000000005201486.pdf?AWSAccessKeyId=JDC_17424445561F582804C6282B4117&amp;Expires=2726049585&amp;Signature=HM46J7SA2DgQQCQcoP7JO43%2F23Q%3D</t>
  </si>
  <si>
    <t>863542082334738</t>
  </si>
  <si>
    <t>https://express-guobu-h5.s3.cn-north-1.jdcloud-oss.com/guobu-h5/20260520195718-Jzcs7GYplq6NZrVEwWiICA2BbP_vbQuwR-n8ihc1Oog.jpg</t>
  </si>
  <si>
    <t>https://express-guobu-h5.s3.cn-north-1.jdcloud-oss.com/guobu-h5/20260520195803-HmjdFBc2IQkZu7x3ZrevdRie217AQnah1onaZkxGitA.jpg</t>
  </si>
  <si>
    <t>20260520195911</t>
  </si>
  <si>
    <t>江西景德镇市珠山区里村街道里村花园竟成路47号韵达快递</t>
  </si>
  <si>
    <t>20260520125100</t>
  </si>
  <si>
    <t>JD0242632174669</t>
  </si>
  <si>
    <t>10CG4M1P9Z000D5</t>
  </si>
  <si>
    <t>https://logistics-uepsearch.jd.com/orderTrace?waybillCode=JD0242632174669</t>
  </si>
  <si>
    <t>2026/5/2218:42</t>
  </si>
  <si>
    <t>https://express-guobu-h5.s3.cn-north-1.jdcloud-oss.com/guobu-h5/20260521173911-X5FQgHiaY8d0HhEk3C7Fu0gIt9OF_dTfRuF50bcVJ24.jpg</t>
  </si>
  <si>
    <t>3504270002650108</t>
  </si>
  <si>
    <t>19874192605201250420843430164</t>
  </si>
  <si>
    <t>26367000000005201603</t>
  </si>
  <si>
    <t>https://eicore-invoice-26.s3.cn-north-1.jdcloud-oss.com/digital-invoice/digital_26367000000005201603.pdf?AWSAccessKeyId=JDC_17424445561F582804C6282B4117&amp;Expires=2726127614&amp;Signature=j9EPWkz7ZuUwvVGxOiMizRu1Q2g%3D</t>
  </si>
  <si>
    <t>867290081339565</t>
  </si>
  <si>
    <t>867290081339573</t>
  </si>
  <si>
    <t>https://express-guobu-h5.s3.cn-north-1.jdcloud-oss.com/guobu-h5/20260521173855-ki6T-wutFpH3ZRZLylblf0_11bwd_84Xn32kjMmbPi0.jpg</t>
  </si>
  <si>
    <t>https://express-guobu-h5.s3.cn-north-1.jdcloud-oss.com/guobu-h5/20260521173219-bfL0v3dFvPhU9BP6UjcaS3F1YVWXduZ9eu4kf-VgVtk.jpg</t>
  </si>
  <si>
    <t>20260521173941</t>
  </si>
  <si>
    <t>6932204531612</t>
  </si>
  <si>
    <t>江西景德镇市珠山区竟成街道景德镇艺术职业大学北门</t>
  </si>
  <si>
    <t>20260523183828</t>
  </si>
  <si>
    <t>JD0243075063400</t>
  </si>
  <si>
    <t>3B164T00GU500000</t>
  </si>
  <si>
    <t>https://logistics-uepsearch.jd.com/orderTrace?waybillCode=JD0243075063400</t>
  </si>
  <si>
    <t>2026/5/2518:55</t>
  </si>
  <si>
    <t>GT8Pro</t>
  </si>
  <si>
    <t>https://express-guobu-h5.s3.cn-north-1.jdcloud-oss.com/guobu-h5/20260524163510-RzHlb1HNug6seiuOPDfPi1D5GAh1a1cv4Hzd7o-2nCM.jpg</t>
  </si>
  <si>
    <t>3507434005348465</t>
  </si>
  <si>
    <t>19873542605231837140072534721</t>
  </si>
  <si>
    <t>26367000000005202005</t>
  </si>
  <si>
    <t>https://eicore-invoice-26.s3.cn-north-1.jdcloud-oss.com/digital-invoice/digital_26367000000005202005.pdf?AWSAccessKeyId=JDC_17424445561F582804C6282B4117&amp;Expires=2726383054&amp;Signature=tCJcojnScMu3U4uxktQEY1DUEUM%3D</t>
  </si>
  <si>
    <t>861623084755260</t>
  </si>
  <si>
    <t>861623084755278</t>
  </si>
  <si>
    <t>https://express-guobu-h5.s3.cn-north-1.jdcloud-oss.com/guobu-h5/20260524163446-JLU2aJCF6N8ODaSzfrEJXV32iVvVgOhsgg5uKY1Kx4Q.jpg</t>
  </si>
  <si>
    <t>https://express-guobu-h5.s3.cn-north-1.jdcloud-oss.com/guobu-h5/20260524163329-EFdPta1pbyR2zMWHuqjVVsyKKYjzz7fJyQMGCDN-kNA.jpg</t>
  </si>
  <si>
    <t>20260524163552</t>
  </si>
  <si>
    <t>6941764477124</t>
  </si>
  <si>
    <t>江西景德镇市珠山区竟成街道景德镇艺术职业大学江西省景德镇市珠山区红塔路999号景德镇艺术职业大学</t>
  </si>
  <si>
    <t>20260524191710</t>
  </si>
  <si>
    <t>JD0243229375410</t>
  </si>
  <si>
    <t>10CG5C1H240006B</t>
  </si>
  <si>
    <t>https://logistics-uepsearch.jd.com/orderTrace?waybillCode=JD0243229375410</t>
  </si>
  <si>
    <t>2026/7/1412:49</t>
  </si>
  <si>
    <t>https://express-guobu-h5.s3.cn-north-1.jdcloud-oss.com/guobu-h5/20260525110204--cY1xa_Voy-TTJm4DZLd5_fXZ5DTR5d3T9QKmHCWFa0.jpg</t>
  </si>
  <si>
    <t>3508272015340045</t>
  </si>
  <si>
    <t>19871062605241916260199942059</t>
  </si>
  <si>
    <t>26367000000005202057</t>
  </si>
  <si>
    <t>https://eicore-invoice-26.s3.cn-north-1.jdcloud-oss.com/digital-invoice/digital_26367000000005202057.pdf?AWSAccessKeyId=JDC_8007B4FE0EE6947B08A911AD2BAD&amp;Expires=2726449446&amp;Signature=R02eEh3Y8Kyzkt4P%2FEts3jsUBZs%3D</t>
  </si>
  <si>
    <t>865152084478042</t>
  </si>
  <si>
    <t>865152084478059</t>
  </si>
  <si>
    <t>https://express-guobu-h5.s3.cn-north-1.jdcloud-oss.com/guobu-h5/20260525110148-nCeZYaPgJC7cFZrenaBmAXf7dn1jKKX-AWg4LoNkEv0.jpg</t>
  </si>
  <si>
    <t>https://express-guobu-h5.s3.cn-north-1.jdcloud-oss.com/guobu-h5/20260525110124-nyx5yZW1LbyMprYCKHkNIvEJYope7mmGvLCvNVAWjOg.jpg</t>
  </si>
  <si>
    <t>20260525110216</t>
  </si>
  <si>
    <t>江西景德镇市珠山区里村街道景德镇市花鸟市场新桥华润万家对面花鸟市场罗家坞快递点</t>
  </si>
  <si>
    <t>20260705235542</t>
  </si>
  <si>
    <t>JDVE18337260151</t>
  </si>
  <si>
    <t>L632001000411G4Q00BU</t>
  </si>
  <si>
    <t>https://logistics-uepsearch.jd.com/orderTrace?waybillCode=JDVE18337260151</t>
  </si>
  <si>
    <t>OPD2601</t>
  </si>
  <si>
    <t>https://express-guobu-h5.s3.cn-north-1.jdcloud-oss.com/guobu-h5/20260707165520-KBdWVCsTE_PwDs0m5YLFiMEBIkkPhnsRFA4svdPcYU8.jpg</t>
  </si>
  <si>
    <t>3550479000325038</t>
  </si>
  <si>
    <t>19871032607052355230901600433</t>
  </si>
  <si>
    <t>26367000000005212778</t>
  </si>
  <si>
    <t>https://eicore-invoice-26.s3.cn-north-1.jdcloud-oss.com/digital-invoice/digital_26367000000005212778.pdf?AWSAccessKeyId=JDC_8007B4FE0EE6947B08A911AD2BAD&amp;Expires=2730445053&amp;Signature=8Qp%2BYSzlj8GRedYJ9a9Tqt%2BOwCE%3D</t>
  </si>
  <si>
    <t>https://express-guobu-h5.s3.cn-north-1.jdcloud-oss.com/guobu-h5/20260707165456-n82GEuGsNou5IdKWyjMPuChA6usfjU8ptN52KEEagvY.jpg</t>
  </si>
  <si>
    <t>https://express-guobu-h5.s3.cn-north-1.jdcloud-oss.com/guobu-h5/20260707165151-fQ8_H6U4Ii0Wgz9b4JXQPyT0qYITwBs--a6fdjTPQLU.jpg</t>
  </si>
  <si>
    <t>20260707165547</t>
  </si>
  <si>
    <t>6942675408054</t>
  </si>
  <si>
    <t>江西景德镇市浮梁县浮梁镇新昌南路36号甜芝芝新昌南路36号甜芝芝</t>
  </si>
  <si>
    <t>20260707230455</t>
  </si>
  <si>
    <t>JD0250245499236</t>
  </si>
  <si>
    <t>63284/DYAMJQ6T104676</t>
  </si>
  <si>
    <t>https://logistics-uepsearch.jd.com/orderTrace?waybillCode=JD0250245499236</t>
  </si>
  <si>
    <t>https://express-guobu-h5.s3.cn-north-1.jdcloud-oss.com/guobu-h5/20260710105346-ykuifb1wSMEa3CUTAK4xAgyMBd93Xg4W29pXpqz9Ph0.jpg</t>
  </si>
  <si>
    <t>3552442010194613</t>
  </si>
  <si>
    <t>19874352607072304460060260511</t>
  </si>
  <si>
    <t>26367000000005212732</t>
  </si>
  <si>
    <t>https://eicore-invoice-26.s3.cn-north-1.jdcloud-oss.com/digital-invoice/digital_26367000000005212732.pdf?AWSAccessKeyId=JDC_8007B4FE0EE6947B08A911AD2BAD&amp;Expires=2730423348&amp;Signature=bPQ1m7rpbW0yaVyWTwAWdT6ZDKY%3D</t>
  </si>
  <si>
    <t>https://express-guobu-h5.s3.cn-north-1.jdcloud-oss.com/guobu-h5/20260710105338-VUZOzFYu34dGPpIPjaC34cSv1xOiZSG5jLq8VurWYhI.jpg</t>
  </si>
  <si>
    <t>https://express-guobu-h5.s3.cn-north-1.jdcloud-oss.com/guobu-h5/20260710105310-6jSukQdvs_M4KfL7yitg8-4kq7Qep_i0S6rBshgXJk8.jpg</t>
  </si>
  <si>
    <t>20260710105405</t>
  </si>
  <si>
    <t>江西景德镇市昌江区鲇鱼山镇昌飞嘉园青年公寓-B栋</t>
  </si>
  <si>
    <t>20260707101017</t>
  </si>
  <si>
    <t>JDVF04510788596</t>
  </si>
  <si>
    <t>70279/B6AFMN6Q400194</t>
  </si>
  <si>
    <t>https://logistics-uepsearch.jd.com/orderTrace?waybillCode=JDVF04510788596</t>
  </si>
  <si>
    <t>https://express-guobu-h5.s3.cn-north-1.jdcloud-oss.com/guobu-h5/20260712112840-K4MVkJdcxgg_HYF3xkpLgQp6qcRlEeJFMijoB_v4R0I.jpg</t>
  </si>
  <si>
    <t>3552459012561547</t>
  </si>
  <si>
    <t>19874042607071010070779471879</t>
  </si>
  <si>
    <t>26367000000005213151</t>
  </si>
  <si>
    <t>https://eicore-invoice-26.s3.cn-north-1.jdcloud-oss.com/digital-invoice/digital_26367000000005213151.pdf?AWSAccessKeyId=JDC_8007B4FE0EE6947B08A911AD2BAD&amp;Expires=2730857488&amp;Signature=HpphLwNzuadOBG6uhipRtlEhJQo%3D</t>
  </si>
  <si>
    <t>https://express-guobu-h5.s3.cn-north-1.jdcloud-oss.com/guobu-h5/20260712112822-ujmBXJrUQUxSGhV43wzeFwL_ySgbCiT14BmR_HcmHHA.jpg</t>
  </si>
  <si>
    <t>https://express-guobu-h5.s3.cn-north-1.jdcloud-oss.com/guobu-h5/20260712112751-Os2etOtdAhSIS1dMlmJGqE8YZ-l9hPCPRo-XQ3OJy5k.jpg</t>
  </si>
  <si>
    <t>20260712112900</t>
  </si>
  <si>
    <t>江西景德镇市珠山区新厂街道昌河小区312栋</t>
  </si>
  <si>
    <t>20260708210202</t>
  </si>
  <si>
    <t>JD0251037892212</t>
  </si>
  <si>
    <t>3B65AU00CJR00000</t>
  </si>
  <si>
    <t>https://logistics-uepsearch.jd.com/orderTrace?waybillCode=JD0251037892212</t>
  </si>
  <si>
    <t>2026/7/1712:25</t>
  </si>
  <si>
    <t>https://express-guobu-h5.s3.cn-north-1.jdcloud-oss.com/guobu-h5/20260714163636-JsEeFoYj6hYe_bgbkH7gm_UGIYiTNBmWRGLbwTvSeEs.jpg</t>
  </si>
  <si>
    <t>3553416004371467</t>
  </si>
  <si>
    <t>19874242607082101450703512060</t>
  </si>
  <si>
    <t>26367000000005213111</t>
  </si>
  <si>
    <t>https://eicore-invoice-26.s3.cn-north-1.jdcloud-oss.com/digital-invoice/digital_26367000000005213111.pdf?AWSAccessKeyId=JDC_8007B4FE0EE6947B08A911AD2BAD&amp;Expires=2730789611&amp;Signature=QckKoZ5WIdMzyHwzFA3SiC2O4KY%3D</t>
  </si>
  <si>
    <t>867567074566225</t>
  </si>
  <si>
    <t>867567074566233</t>
  </si>
  <si>
    <t>https://express-guobu-h5.s3.cn-north-1.jdcloud-oss.com/guobu-h5/20260714163559-zSMY55WzDmL28XY0lnXrqw89rrOtkkmPffgY4H-4Dj8.jpg</t>
  </si>
  <si>
    <t>https://express-guobu-h5.s3.cn-north-1.jdcloud-oss.com/guobu-h5/20260714163522-xy2bpwQzRiVqBzwHzsQ31dlGJbPOY0pCOR2l8vQw44Y.jpg</t>
  </si>
  <si>
    <t>20260714163827</t>
  </si>
  <si>
    <t>江西景德镇市乐平市洎阳街道凤凰御龙湾8栋一单元406</t>
  </si>
  <si>
    <t>20260708105605</t>
  </si>
  <si>
    <t>JD0250288624131</t>
  </si>
  <si>
    <t>57269/AJABMF6QN05022</t>
  </si>
  <si>
    <t>https://logistics-uepsearch.jd.com/orderTrace?waybillCode=JD0250288624131</t>
  </si>
  <si>
    <t>https://express-guobu-h5.s3.cn-north-1.jdcloud-oss.com/guobu-h5/20260710121304-KTYlPv_GLCDpyyA-5d2113lp4J9gfSuoPdmZxn-Yw1o.jpg</t>
  </si>
  <si>
    <t>3553431002596224</t>
  </si>
  <si>
    <t>19873512607081055480075561450</t>
  </si>
  <si>
    <t>26367000000005212745</t>
  </si>
  <si>
    <t>https://eicore-invoice-26.s3.cn-north-1.jdcloud-oss.com/digital-invoice/digital_26367000000005212745.pdf?AWSAccessKeyId=JDC_8007B4FE0EE6947B08A911AD2BAD&amp;Expires=2730428107&amp;Signature=5ywMsfskN2wdB3rXI3COjnMjk6k%3D</t>
  </si>
  <si>
    <t>865175080741170</t>
  </si>
  <si>
    <t>https://express-guobu-h5.s3.cn-north-1.jdcloud-oss.com/guobu-h5/20260710121224-x6M3mk2xcy0R-ZLIGDJFa3LqMgOd4G6wiIM0p7pZ3_o.jpg</t>
  </si>
  <si>
    <t>https://express-guobu-h5.s3.cn-north-1.jdcloud-oss.com/guobu-h5/20260710121237-orkkubdveoUhcCZdr7mGpAsoV6BBLvkRjXo0GUGEsHU.jpg</t>
  </si>
  <si>
    <t>20260710121324</t>
  </si>
  <si>
    <t>20260708211529</t>
  </si>
  <si>
    <t>JD0250384697330</t>
  </si>
  <si>
    <t>401G17091G0000H</t>
  </si>
  <si>
    <t>https://logistics-uepsearch.jd.com/orderTrace?waybillCode=JD0250384697330</t>
  </si>
  <si>
    <t>PA2535</t>
  </si>
  <si>
    <t>https://express-guobu-h5.s3.cn-north-1.jdcloud-oss.com/guobu-h5/20260710124102-VYLAmqei1lxMJoAqy5wOLDn82v4OnNYmpjLpnyZWmDk.jpg</t>
  </si>
  <si>
    <t>3553492017258737</t>
  </si>
  <si>
    <t>19873562607082115030762991415</t>
  </si>
  <si>
    <t>26367000000005212750</t>
  </si>
  <si>
    <t>https://eicore-invoice-26.s3.cn-north-1.jdcloud-oss.com/digital-invoice/digital_26367000000005212750.pdf?AWSAccessKeyId=JDC_17424445561F582804C6282B4117&amp;Expires=2730429785&amp;Signature=IHs4QTeDcBi7z%2Bi%2B%2FgyD94oXmfA%3D</t>
  </si>
  <si>
    <t>https://express-guobu-h5.s3.cn-north-1.jdcloud-oss.com/guobu-h5/20260710124033-9v0iDkOOQiFfJmpvOLCv6trPyTtIuESTabTCkMpik88.jpg</t>
  </si>
  <si>
    <t>https://express-guobu-h5.s3.cn-north-1.jdcloud-oss.com/guobu-h5/20260710124000-ZYS7NiIWYGxi-b6IQhVqS1JdYZ-wyZo5dwSsV9Er4VI.jpg</t>
  </si>
  <si>
    <t>20260710124122</t>
  </si>
  <si>
    <t>6932204509666</t>
  </si>
  <si>
    <t>江西景德镇市珠山区竟成街道南河小区B区5幢三单元402</t>
  </si>
  <si>
    <t>20260709223626</t>
  </si>
  <si>
    <t>JDVA45615253147</t>
  </si>
  <si>
    <t>6UNBB26528053334</t>
  </si>
  <si>
    <t>https://logistics-uepsearch.jd.com/orderTrace?waybillCode=JDVA45615253147</t>
  </si>
  <si>
    <t>2026/7/1512:38</t>
  </si>
  <si>
    <t>https://express-guobu-h5.s3.cn-north-1.jdcloud-oss.com/guobu-h5/20260713104213-Gto0P_mCu8Q-uccZCXiM27YxXkPrXO4Y68wlQYsnwmM.jpg</t>
  </si>
  <si>
    <t>3554247010929364</t>
  </si>
  <si>
    <t>20260709272755220591015</t>
  </si>
  <si>
    <t>26367000000005212984</t>
  </si>
  <si>
    <t>https://eicore-invoice-26.s3.cn-north-1.jdcloud-oss.com/digital-invoice/digital_26367000000005212984.pdf?AWSAccessKeyId=JDC_8007B4FE0EE6947B08A911AD2BAD&amp;Expires=2730681819&amp;Signature=i6D6xnHswPkKh8NaIpimtzvBd2g%3D</t>
  </si>
  <si>
    <t>867913089786939</t>
  </si>
  <si>
    <t>867913089746933</t>
  </si>
  <si>
    <t>https://express-guobu-h5.s3.cn-north-1.jdcloud-oss.com/guobu-h5/20260713104155-8BHDTALZm-ZolnFW5oWLAhNfMZUNT1xF8zJ3BnN5v4g.jpg</t>
  </si>
  <si>
    <t>https://express-guobu-h5.s3.cn-north-1.jdcloud-oss.com/guobu-h5/20260713103941-voNb_pl2W1nZr7XkusUbzE2Y9EstCaf9u0FOA53WtUg.jpg</t>
  </si>
  <si>
    <t>20260713104234</t>
  </si>
  <si>
    <t>江西景德镇市乐平市洎阳街道迪兰朵美容院(京东广场店)199商铺</t>
  </si>
  <si>
    <t>20260709111507</t>
  </si>
  <si>
    <t>JD0250432476900</t>
  </si>
  <si>
    <t>3B662C005DU00000</t>
  </si>
  <si>
    <t>https://logistics-uepsearch.jd.com/orderTrace?waybillCode=JD0250432476900</t>
  </si>
  <si>
    <t>https://express-guobu-h5.s3.cn-north-1.jdcloud-oss.com/guobu-h5/20260711160322-9p9pVwzmcO08-ayE1ZBzt4_I_oLA-MNfsbjPXhKCVrc.jpg</t>
  </si>
  <si>
    <t>3554450004292465</t>
  </si>
  <si>
    <t>20260709093325220226279</t>
  </si>
  <si>
    <t>26367000000005212863</t>
  </si>
  <si>
    <t>https://eicore-invoice-26.s3.cn-north-1.jdcloud-oss.com/digital-invoice/digital_26367000000005212863.pdf?AWSAccessKeyId=JDC_8007B4FE0EE6947B08A911AD2BAD&amp;Expires=2730528345&amp;Signature=XHZtWxxx0zG94Akh%2BAeZjpXsfNY%3D</t>
  </si>
  <si>
    <t>861939085576202</t>
  </si>
  <si>
    <t>861939085576210</t>
  </si>
  <si>
    <t>https://express-guobu-h5.s3.cn-north-1.jdcloud-oss.com/guobu-h5/20260711160250-H6nhIEQY_YdnBm5oFlhp3QjgIvkd4c7rmFe-H0amvTI.jpg</t>
  </si>
  <si>
    <t>https://express-guobu-h5.s3.cn-north-1.jdcloud-oss.com/guobu-h5/20260711160032-DlcMrsPsCYZVkiEdYrMJgHyL_effBUX4WrIhDmReXmE.jpg</t>
  </si>
  <si>
    <t>20260711160402</t>
  </si>
  <si>
    <t>6932169398800</t>
  </si>
  <si>
    <t>江西景德镇市珠山区里村街道江西省景德镇市珠山区古镇公元3栋一单元401</t>
  </si>
  <si>
    <t>20260710220415</t>
  </si>
  <si>
    <t>JD0250649857354</t>
  </si>
  <si>
    <t>3B166D00FU700000</t>
  </si>
  <si>
    <t>https://logistics-uepsearch.jd.com/orderTrace?waybillCode=JD0250649857354</t>
  </si>
  <si>
    <t>https://express-guobu-h5.s3.cn-north-1.jdcloud-oss.com/guobu-h5/20260711121427-v2oGpOrd5dps4l-Rq8v1GPPh3igm91c9b8JOwDvH4fc.jpg</t>
  </si>
  <si>
    <t>3555276002111577</t>
  </si>
  <si>
    <t>19873862607102203550121857312</t>
  </si>
  <si>
    <t>26367000000005212838</t>
  </si>
  <si>
    <t>https://eicore-invoice-26.s3.cn-north-1.jdcloud-oss.com/digital-invoice/digital_26367000000005212838.pdf?AWSAccessKeyId=JDC_17424445561F582804C6282B4117&amp;Expires=2730514601&amp;Signature=HHFJ7SK%2BW%2FoINmtH57s%2FluK24nc%3D</t>
  </si>
  <si>
    <t>869378083474668</t>
  </si>
  <si>
    <t>869378083474676</t>
  </si>
  <si>
    <t>https://express-guobu-h5.s3.cn-north-1.jdcloud-oss.com/guobu-h5/20260711121358-yxVICe270afSq3FNQxNNy5NtQcWy8-YWxkWqLgt50JY.jpg</t>
  </si>
  <si>
    <t>https://express-guobu-h5.s3.cn-north-1.jdcloud-oss.com/guobu-h5/20260711121351-J5TnMwpbxn_xUcw8H-LE8v2icw3F9bCPy-P0S2ywQEs.jpg</t>
  </si>
  <si>
    <t>20260711121458</t>
  </si>
  <si>
    <t>6932169386210</t>
  </si>
  <si>
    <t>江西景德镇市珠山区新厂街道景城名郡18栋二单元</t>
  </si>
  <si>
    <t>20260710232111</t>
  </si>
  <si>
    <t>JDVC37214763825</t>
  </si>
  <si>
    <t>HA2KS680</t>
  </si>
  <si>
    <t>https://logistics-uepsearch.jd.com/orderTrace?waybillCode=JDVC37214763825</t>
  </si>
  <si>
    <t>TB711FU</t>
  </si>
  <si>
    <t>https://express-guobu-h5.s3.cn-north-1.jdcloud-oss.com/guobu-h5/20260713110121-nNrRLDFaPhk5yCGLopulfCEroZo8Bw-yqu3Ubezewt0.jpg</t>
  </si>
  <si>
    <t>3555415005119374</t>
  </si>
  <si>
    <t>19871962607102320320835638537</t>
  </si>
  <si>
    <t>26367000000005213215</t>
  </si>
  <si>
    <t>https://eicore-invoice-26.s3.cn-north-1.jdcloud-oss.com/digital-invoice/digital_26367000000005213215.pdf?AWSAccessKeyId=JDC_8007B4FE0EE6947B08A911AD2BAD&amp;Expires=2730942335&amp;Signature=YnKW1ClETvf4OprcsdFuH0r41cM%3D</t>
  </si>
  <si>
    <t>https://express-guobu-h5.s3.cn-north-1.jdcloud-oss.com/guobu-h5/20260713110041-mukcoM4jLAE6O7c9lVMR-CcDfY4PKtHrSxzAiYXbBcc.jpg</t>
  </si>
  <si>
    <t>https://express-guobu-h5.s3.cn-north-1.jdcloud-oss.com/guobu-h5/20260713105820-dJrWH5NlAxFsd3-UWRaeyigw2_cCokqiSrkc-Po1GI4.jpg</t>
  </si>
  <si>
    <t>20260713110236</t>
  </si>
  <si>
    <t>6936282594866</t>
  </si>
  <si>
    <t>江西景德镇市珠山区周路口街道金鼎商业广场二楼柒乐乐</t>
  </si>
  <si>
    <t>20260710160240</t>
  </si>
  <si>
    <t>JD0250605796271</t>
  </si>
  <si>
    <t>CLK7GWK5CF</t>
  </si>
  <si>
    <t>https://logistics-uepsearch.jd.com/orderTrace?waybillCode=JD0250605796271</t>
  </si>
  <si>
    <t>https://express-guobu-h5.s3.cn-north-1.jdcloud-oss.com/guobu-h5/20260711154827-QzV4vYYRCN_g613eoiSuZyCFNRZ0FSVj0sNjgTY57YA.jpg</t>
  </si>
  <si>
    <t>3555469004672414</t>
  </si>
  <si>
    <t>19873552607101602180506609006</t>
  </si>
  <si>
    <t>26367000000005212860</t>
  </si>
  <si>
    <t>https://eicore-invoice-26.s3.cn-north-1.jdcloud-oss.com/digital-invoice/digital_26367000000005212860.pdf?AWSAccessKeyId=JDC_17424445561F582804C6282B4117&amp;Expires=2730527442&amp;Signature=4fww8qVMXLrxrO7Y6xL5HnHSQ04%3D</t>
  </si>
  <si>
    <t>https://express-guobu-h5.s3.cn-north-1.jdcloud-oss.com/guobu-h5/20260711154645-hiAFPlZyVrOyKc18Q3LHLoH4-p9Ejw6YWoYVo99hWgA.jpg</t>
  </si>
  <si>
    <t>https://express-guobu-h5.s3.cn-north-1.jdcloud-oss.com/guobu-h5/20260711154659-fxxPha4YTo5wJmsdMXmM5unHDkmRLSAJO0Wj9JiOfvE.jpg</t>
  </si>
  <si>
    <t>20260711154859</t>
  </si>
  <si>
    <t>江西景德镇市乐平市接渡镇中店天天鞋帮对面</t>
  </si>
  <si>
    <t>20260710174538</t>
  </si>
  <si>
    <t>JDVE18387424549</t>
  </si>
  <si>
    <t>3B666V00B1X00000</t>
  </si>
  <si>
    <t>https://logistics-uepsearch.jd.com/orderTrace?waybillCode=JDVE18387424549</t>
  </si>
  <si>
    <t>https://express-guobu-h5.s3.cn-north-1.jdcloud-oss.com/guobu-h5/20260712165701-O-u3TUmoBylzZRI08OlC4whEXNfaNmMGg0uOc0rapdM.jpg</t>
  </si>
  <si>
    <t>3555499017995508</t>
  </si>
  <si>
    <t>19873122607101744570933828191</t>
  </si>
  <si>
    <t>26367000000005213198</t>
  </si>
  <si>
    <t>https://eicore-invoice-26.s3.cn-north-1.jdcloud-oss.com/digital-invoice/digital_26367000000005213198.pdf?AWSAccessKeyId=JDC_17424445561F582804C6282B4117&amp;Expires=2730877145&amp;Signature=wUxq5wTP0QiQIUqQWgFRA9oF7%2F8%3D</t>
  </si>
  <si>
    <t>867098082563947</t>
  </si>
  <si>
    <t>867098082563954</t>
  </si>
  <si>
    <t>https://express-guobu-h5.s3.cn-north-1.jdcloud-oss.com/guobu-h5/20260712165639-b4iA2d3NxKaxgLAwjenbcSN-Wtf8mdvMHLY-pUu3gqc.jpg</t>
  </si>
  <si>
    <t>https://express-guobu-h5.s3.cn-north-1.jdcloud-oss.com/guobu-h5/20260712165536-kSYjB738etlm9o9Is_6FzrfiEqx4MbZhO3FzrVB8d2E.jpg</t>
  </si>
  <si>
    <t>20260712165720</t>
  </si>
  <si>
    <t>江西景德镇市昌江区新枫街道陶瓷城南京西路36号</t>
  </si>
  <si>
    <t>20260711193816</t>
  </si>
  <si>
    <t>JD0250772479035</t>
  </si>
  <si>
    <t>NARYD25906414004</t>
  </si>
  <si>
    <t>https://logistics-uepsearch.jd.com/orderTrace?waybillCode=JD0250772479035</t>
  </si>
  <si>
    <t>https://express-guobu-h5.s3.cn-north-1.jdcloud-oss.com/guobu-h5/20260712165458-7pleSoXFZS47HCVscZVl5oagivJbnuXA07t8Os9CMT0.jpg</t>
  </si>
  <si>
    <t>3556417005132454</t>
  </si>
  <si>
    <t>19874312607111938000818073049</t>
  </si>
  <si>
    <t>26367000000005212959</t>
  </si>
  <si>
    <t>https://eicore-invoice-26.s3.cn-north-1.jdcloud-oss.com/digital-invoice/digital_26367000000005212959.pdf?AWSAccessKeyId=JDC_8007B4FE0EE6947B08A911AD2BAD&amp;Expires=2730617841&amp;Signature=BF%2BxhqrqSe3d5tkNko5Hd5HiTI8%3D</t>
  </si>
  <si>
    <t>862401077614052</t>
  </si>
  <si>
    <t>https://express-guobu-h5.s3.cn-north-1.jdcloud-oss.com/guobu-h5/20260712165445-1xS7zTKSvZrnWCm4qps-Yl0kXJ4bTQg3oHPpjG2I7lw.jpg</t>
  </si>
  <si>
    <t>https://express-guobu-h5.s3.cn-north-1.jdcloud-oss.com/guobu-h5/20260712165038-VTGYFgLtaAO3_il2RDuwL7KRNeLOqkr58TrF6tvOMRw.jpg</t>
  </si>
  <si>
    <t>20260712165520</t>
  </si>
  <si>
    <t>6941487293964</t>
  </si>
  <si>
    <t>江西景德镇市珠山区竟成街道梨树园小区北苑绿叶小区-21栋4单元407</t>
  </si>
  <si>
    <t>20260711223634</t>
  </si>
  <si>
    <t>JD0250796459668</t>
  </si>
  <si>
    <t>68698/EFAPBS6S413383</t>
  </si>
  <si>
    <t>https://logistics-uepsearch.jd.com/orderTrace?waybillCode=JD0250796459668</t>
  </si>
  <si>
    <t>https://express-guobu-h5.s3.cn-north-1.jdcloud-oss.com/guobu-h5/20260712121828-g7ws81kxPDquesck3sw2tiBE2mO-QWAqIifEuSOXsJk.jpg</t>
  </si>
  <si>
    <t>3556429012065943</t>
  </si>
  <si>
    <t>20260711058275221522219</t>
  </si>
  <si>
    <t>26367000000005212927</t>
  </si>
  <si>
    <t>https://eicore-invoice-26.s3.cn-north-1.jdcloud-oss.com/digital-invoice/digital_26367000000005212927.pdf?AWSAccessKeyId=JDC_17424445561F582804C6282B4117&amp;Expires=2730601244&amp;Signature=E5R7omOH9fHAjCIMuYyc%2Fxm1lFM%3D</t>
  </si>
  <si>
    <t>https://express-guobu-h5.s3.cn-north-1.jdcloud-oss.com/guobu-h5/20260712121805-UMfQUyiSCfEkJ86o_VUFsfRXgzTFBHm8zeCQmlfmtoQ.jpg</t>
  </si>
  <si>
    <t>https://express-guobu-h5.s3.cn-north-1.jdcloud-oss.com/guobu-h5/20260712121731-TPN1xGNnQZ-V2N5RbMQ1S4ORG3wUUH9FlO5DEVW_6iI.jpg</t>
  </si>
  <si>
    <t>20260712121900</t>
  </si>
  <si>
    <t>江西景德镇市浮梁县浮梁镇女人空间·美容SPA养身会所四楼</t>
  </si>
  <si>
    <t>20260711125722</t>
  </si>
  <si>
    <t>JD0250725291424</t>
  </si>
  <si>
    <t>7JGUN26515G01769</t>
  </si>
  <si>
    <t>https://logistics-uepsearch.jd.com/orderTrace?waybillCode=JD0250725291424</t>
  </si>
  <si>
    <t>https://express-guobu-h5.s3.cn-north-1.jdcloud-oss.com/guobu-h5/20260712120619-2C0tD7vEpNNGlTwQMDU5XGjTOAQnPrKCcm3TKCBeyvc.jpg</t>
  </si>
  <si>
    <t>3556445003343014</t>
  </si>
  <si>
    <t>19873352607111257040730334247</t>
  </si>
  <si>
    <t>26367000000005212923</t>
  </si>
  <si>
    <t>https://eicore-invoice-26.s3.cn-north-1.jdcloud-oss.com/digital-invoice/digital_26367000000005212923.pdf?AWSAccessKeyId=JDC_17424445561F582804C6282B4117&amp;Expires=2730600554&amp;Signature=mWYt%2BI9UJegcXlpByFZF6xtYLes%3D</t>
  </si>
  <si>
    <t>https://express-guobu-h5.s3.cn-north-1.jdcloud-oss.com/guobu-h5/20260712120607-tLFmfTECxz2pq6gcbo8x7j-dbt2EVVn9sYLEFWrQHWk.jpg</t>
  </si>
  <si>
    <t>https://express-guobu-h5.s3.cn-north-1.jdcloud-oss.com/guobu-h5/20260712120335-7jbDwnIiBpYRIPEClXm-1WvUgl3ESi-T5rBPEh16vUk.jpg</t>
  </si>
  <si>
    <t>20260712120732</t>
  </si>
  <si>
    <t>江西景德镇市珠山区里村街道里村家园保卫处</t>
  </si>
  <si>
    <t>20260711151955</t>
  </si>
  <si>
    <t>JDV028446112888</t>
  </si>
  <si>
    <t>73677/B6AFMN6SM09159</t>
  </si>
  <si>
    <t>https://logistics-uepsearch.jd.com/orderTrace?waybillCode=JDV028446112888</t>
  </si>
  <si>
    <t>2026/7/1512:37</t>
  </si>
  <si>
    <t>https://express-guobu-h5.s3.cn-north-1.jdcloud-oss.com/guobu-h5/20260712161646-tN9cv1ckx5xDlGlRw78rCjA10Em0hiGUYSrz9RuxJ48.jpg</t>
  </si>
  <si>
    <t>3556495009631319</t>
  </si>
  <si>
    <t>20260711151945221339778</t>
  </si>
  <si>
    <t>26367000000005212951</t>
  </si>
  <si>
    <t>https://eicore-invoice-26.s3.cn-north-1.jdcloud-oss.com/digital-invoice/digital_26367000000005212951.pdf?AWSAccessKeyId=JDC_17424445561F582804C6282B4117&amp;Expires=2730616022&amp;Signature=WFvu92b1DAepHBx2gwX0%2BRVllKQ%3D</t>
  </si>
  <si>
    <t>https://express-guobu-h5.s3.cn-north-1.jdcloud-oss.com/guobu-h5/20260712161538-rTo5MsQY6yBUavItgEZ2lD4uKZFfRyazp4NzAwsFa3Q.jpg</t>
  </si>
  <si>
    <t>https://express-guobu-h5.s3.cn-north-1.jdcloud-oss.com/guobu-h5/20260712161233-SWn5I4IoaZRvCH5Z9U2BqvLQzRbS0cXzTEvMVjPxjcc.jpg</t>
  </si>
  <si>
    <t>20260712161735</t>
  </si>
  <si>
    <t>江西景德镇市乐平市后港镇乐平市财政局</t>
  </si>
  <si>
    <t>20260712143053</t>
  </si>
  <si>
    <t>JD0250869072409</t>
  </si>
  <si>
    <t>582QNFDTVKJNG</t>
  </si>
  <si>
    <t>https://logistics-uepsearch.jd.com/orderTrace?waybillCode=JD0250869072409</t>
  </si>
  <si>
    <t>2026/7/1612:56</t>
  </si>
  <si>
    <t>https://express-guobu-h5.s3.cn-north-1.jdcloud-oss.com/guobu-h5/20260714150032-Q_R78VMYDZ338gTDRFfdtMh5BqcmUqfSfccepSoaASM.jpg</t>
  </si>
  <si>
    <t>3557416005657259</t>
  </si>
  <si>
    <t>20260712057245221375455</t>
  </si>
  <si>
    <t>26367000000005213102</t>
  </si>
  <si>
    <t>https://eicore-invoice-26.s3.cn-north-1.jdcloud-oss.com/digital-invoice/digital_26367000000005213102.pdf?AWSAccessKeyId=JDC_17424445561F582804C6282B4117&amp;Expires=2730783748&amp;Signature=ih57sASFsPwCTDjbU7euR5zi730%3D</t>
  </si>
  <si>
    <t>864280072732244</t>
  </si>
  <si>
    <t>864280072732236</t>
  </si>
  <si>
    <t>https://express-guobu-h5.s3.cn-north-1.jdcloud-oss.com/guobu-h5/20260714150011-zUV0TBwlaq_6zMGm24R_mdAORwnk_eX4w1-_N_DuEdE.jpg</t>
  </si>
  <si>
    <t>https://express-guobu-h5.s3.cn-north-1.jdcloud-oss.com/guobu-h5/20260714145852-LENzWdYEeNVoTUB8gL0NAV1hECLUQaPXHGekl78rMxw.jpg</t>
  </si>
  <si>
    <t>20260714150044</t>
  </si>
  <si>
    <t>江西景德镇市乐平市接渡镇城市经典N7栋三单元202</t>
  </si>
  <si>
    <t>20260712102908</t>
  </si>
  <si>
    <t>JD0250842819030</t>
  </si>
  <si>
    <t>10CG6D0GR5000DN</t>
  </si>
  <si>
    <t>https://logistics-uepsearch.jd.com/orderTrace?waybillCode=JD0250842819030</t>
  </si>
  <si>
    <t>https://express-guobu-h5.s3.cn-north-1.jdcloud-oss.com/guobu-h5/20260714141039-ohp7RImME77Elqk8OPs5G4SlCHj_OCy4swWdXQ-h9Ic.jpg</t>
  </si>
  <si>
    <t>3557442003657187</t>
  </si>
  <si>
    <t>20260712277605221603595</t>
  </si>
  <si>
    <t>26367000000005213100</t>
  </si>
  <si>
    <t>https://eicore-invoice-26.s3.cn-north-1.jdcloud-oss.com/digital-invoice/digital_26367000000005213100.pdf?AWSAccessKeyId=JDC_17424445561F582804C6282B4117&amp;Expires=2730780802&amp;Signature=1%2BsDw0R3Mu64r%2BOOoBLwPoFR%2F68%3D</t>
  </si>
  <si>
    <t>866812089655543</t>
  </si>
  <si>
    <t>866812089655550</t>
  </si>
  <si>
    <t>https://express-guobu-h5.s3.cn-north-1.jdcloud-oss.com/guobu-h5/20260714140950-JeIap6FiT1jgfO7udQbylYUerRnJwOxBXdkMlfA9ibk.jpg</t>
  </si>
  <si>
    <t>https://express-guobu-h5.s3.cn-north-1.jdcloud-oss.com/guobu-h5/20260714141051-MmjHUYZoaYq_-ZAgYyDxsdMEeqFhyhz_lBECr1uXd4I.jpg</t>
  </si>
  <si>
    <t>20260714141114</t>
  </si>
  <si>
    <t>江西景德镇市珠山区新村街道奥林社区快递超市(奥林花苑店)</t>
  </si>
  <si>
    <t>20260713203107</t>
  </si>
  <si>
    <t>JDV028485836412</t>
  </si>
  <si>
    <t>59223/66ND01624</t>
  </si>
  <si>
    <t>https://logistics-uepsearch.jd.com/orderTrace?waybillCode=JDV028485836412</t>
  </si>
  <si>
    <t>2026/7/1712:49</t>
  </si>
  <si>
    <t>https://express-guobu-h5.s3.cn-north-1.jdcloud-oss.com/guobu-h5/20260715180501-RxHZ5z4WLWiHPDiH03ePAJhN0vKkGKxkgNvfRcUeA14.jpg</t>
  </si>
  <si>
    <t>3558403002593752</t>
  </si>
  <si>
    <t>19874262607132030100988528423</t>
  </si>
  <si>
    <t>26367000000005213203</t>
  </si>
  <si>
    <t>https://eicore-invoice-26.s3.cn-north-1.jdcloud-oss.com/digital-invoice/digital_26367000000005213203.pdf?AWSAccessKeyId=JDC_8007B4FE0EE6947B08A911AD2BAD&amp;Expires=2730882289&amp;Signature=PVqo1U59b4NDY3AQDYrjILXJvQ8%3D</t>
  </si>
  <si>
    <t>869023080116231</t>
  </si>
  <si>
    <t>869023080116223</t>
  </si>
  <si>
    <t>https://express-guobu-h5.s3.cn-north-1.jdcloud-oss.com/guobu-h5/20260715175813-ut3_bU-nmGQr7-9rOr3x18LUnz0HH8Xq_2QDcBrIMm0.jpg</t>
  </si>
  <si>
    <t>https://express-guobu-h5.s3.cn-north-1.jdcloud-oss.com/guobu-h5/20260715175805-AToHUis0r61u2leMvbzq5Io90_29cnmq8TQKXEdzBg0.jpg</t>
  </si>
  <si>
    <t>20260715180526</t>
  </si>
  <si>
    <t>江西景德镇市浮梁县浮梁镇全季酒店(景德镇北站店)全季酒店18楼707台球</t>
  </si>
  <si>
    <t>20260713231506</t>
  </si>
  <si>
    <t>JD0251079170783</t>
  </si>
  <si>
    <t>ADREVB6327002370</t>
  </si>
  <si>
    <t>https://logistics-uepsearch.jd.com/orderTrace?waybillCode=JD0251079170783</t>
  </si>
  <si>
    <t>X80i</t>
  </si>
  <si>
    <t>https://express-guobu-h5.s3.cn-north-1.jdcloud-oss.com/guobu-h5/20260716121654-X8cdIev6m19e_ssVsViJWO9fqLpRWBPHzGt1vCqMgq8.jpg</t>
  </si>
  <si>
    <t>3558413013918616</t>
  </si>
  <si>
    <t>19873622607132314590075851203</t>
  </si>
  <si>
    <t>26367000000005213229</t>
  </si>
  <si>
    <t>https://eicore-invoice-26.s3.cn-north-1.jdcloud-oss.com/digital-invoice/digital_26367000000005213229.pdf?AWSAccessKeyId=JDC_8007B4FE0EE6947B08A911AD2BAD&amp;Expires=2730946741&amp;Signature=pQZzBH%2FAmhurEzv%2FVzg17ACYwpE%3D</t>
  </si>
  <si>
    <t>860371085401119</t>
  </si>
  <si>
    <t>860371085354755</t>
  </si>
  <si>
    <t>https://express-guobu-h5.s3.cn-north-1.jdcloud-oss.com/guobu-h5/20260716121419-8HZu6CK-AEmtmW8QY8GszLGTiSsla0PRr6LAPuEQHVE.jpg</t>
  </si>
  <si>
    <t>https://express-guobu-h5.s3.cn-north-1.jdcloud-oss.com/guobu-h5/20260716121304-bh7fDD3cJEYfXCUTlV3oGlr93RVIa6pMUFQRI5fOMjE.jpg</t>
  </si>
  <si>
    <t>20260716121719</t>
  </si>
  <si>
    <t>6936520894734</t>
  </si>
  <si>
    <t>江西景德镇市浮梁县洪源镇奇瑞风云景德镇店奇瑞风云</t>
  </si>
  <si>
    <t>20260713230438</t>
  </si>
  <si>
    <t>JD0251066942295</t>
  </si>
  <si>
    <t>3B164300ZVQ00000</t>
  </si>
  <si>
    <t>https://logistics-uepsearch.jd.com/orderTrace?waybillCode=JD0251066942295</t>
  </si>
  <si>
    <t>13T</t>
  </si>
  <si>
    <t>https://express-guobu-h5.s3.cn-north-1.jdcloud-oss.com/guobu-h5/20260714125905-1DiAtE8_wOfop4qFG1QI48iYINtZdGvkV-1tuOnJfEI.jpg</t>
  </si>
  <si>
    <t>3558427012572913</t>
  </si>
  <si>
    <t>20260713033455221747184</t>
  </si>
  <si>
    <t>26367000000005213091</t>
  </si>
  <si>
    <t>https://eicore-invoice-26.s3.cn-north-1.jdcloud-oss.com/digital-invoice/digital_26367000000005213091.pdf?AWSAccessKeyId=JDC_8007B4FE0EE6947B08A911AD2BAD&amp;Expires=2730776486&amp;Signature=6%2FcfS4%2BomvNoCMgQqPnuHINC9Qo%3D</t>
  </si>
  <si>
    <t>868386073992723</t>
  </si>
  <si>
    <t>868386073992731</t>
  </si>
  <si>
    <t>https://express-guobu-h5.s3.cn-north-1.jdcloud-oss.com/guobu-h5/20260714125837-9NcyFzM4-_l4VkAGN9NIP-YPo1YXRd170e013SW88es.jpg</t>
  </si>
  <si>
    <t>https://express-guobu-h5.s3.cn-north-1.jdcloud-oss.com/guobu-h5/20260714125609-xvuoYfZIutvnsnQ1ds05IzpESIqC5735JteProdc5xo.jpg</t>
  </si>
  <si>
    <t>20260714125944</t>
  </si>
  <si>
    <t>6932169369961</t>
  </si>
  <si>
    <t>江西景德镇市乐平市后港镇民电路金桂园3号楼一单元602室</t>
  </si>
  <si>
    <t>20260713182759</t>
  </si>
  <si>
    <t>JD0251031180140</t>
  </si>
  <si>
    <t>3B166N00EPX00000</t>
  </si>
  <si>
    <t>https://logistics-uepsearch.jd.com/orderTrace?waybillCode=JD0251031180140</t>
  </si>
  <si>
    <t>https://express-guobu-h5.s3.cn-north-1.jdcloud-oss.com/guobu-h5/20260714120146-dSkJsKeudI0DrQ04GiYqlZDC90eIFmiy60qA0haKQ8g.jpg</t>
  </si>
  <si>
    <t>3558442011862253</t>
  </si>
  <si>
    <t>19874022607131827020416074677</t>
  </si>
  <si>
    <t>26367000000005213078</t>
  </si>
  <si>
    <t>https://eicore-invoice-26.s3.cn-north-1.jdcloud-oss.com/digital-invoice/digital_26367000000005213078.pdf?AWSAccessKeyId=JDC_8007B4FE0EE6947B08A911AD2BAD&amp;Expires=2730773025&amp;Signature=YUhdXzeTsg2hqjSn3D6pzXZBaNw%3D</t>
  </si>
  <si>
    <t>869378083089847</t>
  </si>
  <si>
    <t>869378083089854</t>
  </si>
  <si>
    <t>https://express-guobu-h5.s3.cn-north-1.jdcloud-oss.com/guobu-h5/20260714120130-NORYriH-T6Ejp6PREA3FIHRGLa191vNx8439OkVjMdM.jpg</t>
  </si>
  <si>
    <t>https://express-guobu-h5.s3.cn-north-1.jdcloud-oss.com/guobu-h5/20260714115927-_Gj0Ll1r7zhfP2hCJ_ir41xGQM6HJsxBbAmjh4Gazbo.jpg</t>
  </si>
  <si>
    <t>20260714120201</t>
  </si>
  <si>
    <t>江西景德镇市昌江区新枫街道紫晶路与纬一路交叉口东北240米赣铁凤凰城18栋1502</t>
  </si>
  <si>
    <t>20260713170108</t>
  </si>
  <si>
    <t>JD0251019289562</t>
  </si>
  <si>
    <t>6KJTQ26518002088</t>
  </si>
  <si>
    <t>https://logistics-uepsearch.jd.com/orderTrace?waybillCode=JD0251019289562</t>
  </si>
  <si>
    <t>https://express-guobu-h5.s3.cn-north-1.jdcloud-oss.com/guobu-h5/20260714112505-lAk9ZnthVGZsw_YstqMgMzA2eHHZ30gNZ4WftxHUVjs.jpg</t>
  </si>
  <si>
    <t>3558450005889400</t>
  </si>
  <si>
    <t>20260713380765221834494</t>
  </si>
  <si>
    <t>26367000000005213073</t>
  </si>
  <si>
    <t>https://eicore-invoice-26.s3.cn-north-1.jdcloud-oss.com/digital-invoice/digital_26367000000005213073.pdf?AWSAccessKeyId=JDC_17424445561F582804C6282B4117&amp;Expires=2730771004&amp;Signature=dI43QyK7qGebE1HXT8BZ5msS5NM%3D</t>
  </si>
  <si>
    <t>https://express-guobu-h5.s3.cn-north-1.jdcloud-oss.com/guobu-h5/20260714112441-R_cpBIEUfdi9eAF3gsE03pBxkTJLpaBx2nrTQ0DJdkg.jpg</t>
  </si>
  <si>
    <t>https://express-guobu-h5.s3.cn-north-1.jdcloud-oss.com/guobu-h5/20260714112345-49lEvxxTw7AqaU9W3zkrnGZEQHyquehfIFE2C-HgX-s.jpg</t>
  </si>
  <si>
    <t>20260714112820</t>
  </si>
  <si>
    <t>江西景德镇市昌江区吕蒙街道中梁首府8栋103</t>
  </si>
  <si>
    <t>20260713171538</t>
  </si>
  <si>
    <t>JD0251021135581</t>
  </si>
  <si>
    <t>3B665C01GPY00000</t>
  </si>
  <si>
    <t>https://logistics-uepsearch.jd.com/orderTrace?waybillCode=JD0251021135581</t>
  </si>
  <si>
    <t>2026/7/1613:02</t>
  </si>
  <si>
    <t>A6GT</t>
  </si>
  <si>
    <t>https://express-guobu-h5.s3.cn-north-1.jdcloud-oss.com/guobu-h5/20260714111717-4kq7K60jtLhKTCVxj3FRNexqcw2DfF9NdjSSEcQv090.jpg</t>
  </si>
  <si>
    <t>3558496000483479</t>
  </si>
  <si>
    <t>19871962607131715120322907911</t>
  </si>
  <si>
    <t>26367000000005213069</t>
  </si>
  <si>
    <t>https://eicore-invoice-26.s3.cn-north-1.jdcloud-oss.com/digital-invoice/digital_26367000000005213069.pdf?AWSAccessKeyId=JDC_8007B4FE0EE6947B08A911AD2BAD&amp;Expires=2730770372&amp;Signature=Z7zVvGWjCFtvvT%2FS227K99Ap1%2FE%3D</t>
  </si>
  <si>
    <t>869226083370040</t>
  </si>
  <si>
    <t>869226083370057</t>
  </si>
  <si>
    <t>https://express-guobu-h5.s3.cn-north-1.jdcloud-oss.com/guobu-h5/20260714111717-DuDt_AU5aGSkAJBQ8H4dvf2aEE6OhBjvqeGHOCe7iDw.jpg</t>
  </si>
  <si>
    <t>https://express-guobu-h5.s3.cn-north-1.jdcloud-oss.com/guobu-h5/20260714111713-FOmjAL5KF8HYDaiLsyX5WxtIet6XhHnrHytrcM0dhrU.jpg</t>
  </si>
  <si>
    <t>20260714111748</t>
  </si>
  <si>
    <t>6932169380096</t>
  </si>
  <si>
    <t>江西景德镇市乐平市乐港镇张家桥</t>
  </si>
  <si>
    <t>20260714192644</t>
  </si>
  <si>
    <t>JD0251173417461</t>
  </si>
  <si>
    <t>AHWE6R6428016621</t>
  </si>
  <si>
    <t>https://logistics-uepsearch.jd.com/orderTrace?waybillCode=JD0251173417461</t>
  </si>
  <si>
    <t>https://express-guobu-h5.s3.cn-north-1.jdcloud-oss.com/guobu-h5/20260715120639-c9l_0MzeN8osan3S1IhXh9xzEycHqNCB9KFyNKzq4IE.jpg</t>
  </si>
  <si>
    <t>3559282000665672</t>
  </si>
  <si>
    <t>19873992607141926370412287446</t>
  </si>
  <si>
    <t>26367000000005213155</t>
  </si>
  <si>
    <t>https://eicore-invoice-26.s3.cn-north-1.jdcloud-oss.com/digital-invoice/digital_26367000000005213155.pdf?AWSAccessKeyId=JDC_17424445561F582804C6282B4117&amp;Expires=2730859713&amp;Signature=TEIV2MUbJNN9uy9wdmoC2J3Ak4Q%3D</t>
  </si>
  <si>
    <t>862890083816026</t>
  </si>
  <si>
    <t>862890083787995</t>
  </si>
  <si>
    <t>https://express-guobu-h5.s3.cn-north-1.jdcloud-oss.com/guobu-h5/20260715120631-cfUfMAUkMVa13iBi1NJNLzDsfI8wB8zfWCOOHx2b9Bk.jpg</t>
  </si>
  <si>
    <t>https://express-guobu-h5.s3.cn-north-1.jdcloud-oss.com/guobu-h5/20260715120614-woknyytba0I6QSPtgDIp4kRupSSEcQHZPb4X9NZg6aE.jpg</t>
  </si>
  <si>
    <t>20260715120651</t>
  </si>
  <si>
    <t>江西景德镇市珠山区里村街道曙光路宏昌花园小区1期宏昌花园小区1期-1栋3单元602</t>
  </si>
  <si>
    <t>20260714213935</t>
  </si>
  <si>
    <t>JD0251189875174</t>
  </si>
  <si>
    <t>5DMBB26525101140</t>
  </si>
  <si>
    <t>https://logistics-uepsearch.jd.com/orderTrace?waybillCode=JD0251189875174</t>
  </si>
  <si>
    <t>https://express-guobu-h5.s3.cn-north-1.jdcloud-oss.com/guobu-h5/20260715200532-UWMQH3XOBDccWHm3TYUM_ILSc-gmjDc7LSnfG-TQ2e4.jpg</t>
  </si>
  <si>
    <t>3559469006252872</t>
  </si>
  <si>
    <t>19874252607142137390967474673</t>
  </si>
  <si>
    <t>26367000000005213207</t>
  </si>
  <si>
    <t>https://eicore-invoice-26.s3.cn-north-1.jdcloud-oss.com/digital-invoice/digital_26367000000005213207.pdf?AWSAccessKeyId=JDC_8007B4FE0EE6947B08A911AD2BAD&amp;Expires=2730888503&amp;Signature=Xpo1%2BgJv%2F8KmOHz8tfzvQfQYfsA%3D</t>
  </si>
  <si>
    <t>https://express-guobu-h5.s3.cn-north-1.jdcloud-oss.com/guobu-h5/20260715195623-qFQ7sRci2SmqTcGmLQDj-PyKsssqFjnLbgkcXmx0Pbc.jpg</t>
  </si>
  <si>
    <t>https://express-guobu-h5.s3.cn-north-1.jdcloud-oss.com/guobu-h5/20260715195614-IVzbouoO4_IoOJH4ZkTGOrKZH6gYfROqU1CTItzDerc.jpg</t>
  </si>
  <si>
    <t>20260715200544</t>
  </si>
  <si>
    <t>6942103167706</t>
  </si>
  <si>
    <t>江西景德镇市昌江区西郊街道景德镇市发展中心16栋310</t>
  </si>
  <si>
    <t>20260714200617</t>
  </si>
  <si>
    <t>JD0251177772290</t>
  </si>
  <si>
    <t>74602/F6RW01443</t>
  </si>
  <si>
    <t>https://logistics-uepsearch.jd.com/orderTrace?waybillCode=JD0251177772290</t>
  </si>
  <si>
    <t>https://express-guobu-h5.s3.cn-north-1.jdcloud-oss.com/guobu-h5/20260715160310-Di755_Oty4P6mvjucDOqgOYA8vXgDcYjFL1vRMafN5c.jpg</t>
  </si>
  <si>
    <t>3559495019073875</t>
  </si>
  <si>
    <t>19874232607142006000586539362</t>
  </si>
  <si>
    <t>26367000000005213181</t>
  </si>
  <si>
    <t>https://eicore-invoice-26.s3.cn-north-1.jdcloud-oss.com/digital-invoice/digital_26367000000005213181.pdf?AWSAccessKeyId=JDC_17424445561F582804C6282B4117&amp;Expires=2730873902&amp;Signature=WbuaOsv7Wd4BjUI%2BCqndQJaRAiw%3D</t>
  </si>
  <si>
    <t>863578087654233</t>
  </si>
  <si>
    <t>863578087654225</t>
  </si>
  <si>
    <t>https://express-guobu-h5.s3.cn-north-1.jdcloud-oss.com/guobu-h5/20260715160221-6T6PZgR5LjmhJc-OICl9GrZA9k5I58KaneKzim-p6Ww.jpg</t>
  </si>
  <si>
    <t>https://express-guobu-h5.s3.cn-north-1.jdcloud-oss.com/guobu-h5/20260715160246-fMAbYb2K440zPVgz5L8lS386RddF_xWqZwk75yIoX-0.jpg</t>
  </si>
  <si>
    <t>20260715160318</t>
  </si>
  <si>
    <t>6932554494742</t>
  </si>
  <si>
    <t>江西景德镇市珠山区石狮埠街道和谐家园二期</t>
  </si>
  <si>
    <t>20260715181550</t>
  </si>
  <si>
    <t>JD0251302207589</t>
  </si>
  <si>
    <t>62518/AJABMF6QK11927</t>
  </si>
  <si>
    <t>https://logistics-uepsearch.jd.com/orderTrace?waybillCode=JD0251302207589</t>
  </si>
  <si>
    <t>REDMI儿童手表</t>
  </si>
  <si>
    <t>https://express-guobu-h5.s3.cn-north-1.jdcloud-oss.com/guobu-h5/20260716122206-Ie-DKCL7Z9oDz7i7qvoI-nCQFS_6T3X4XNVRYYcCn6I.jpg</t>
  </si>
  <si>
    <t>3560477003886463</t>
  </si>
  <si>
    <t>19874232607151804360170156262</t>
  </si>
  <si>
    <t>26367000000005213232</t>
  </si>
  <si>
    <t>https://eicore-invoice-26.s3.cn-north-1.jdcloud-oss.com/digital-invoice/digital_26367000000005213232.pdf?AWSAccessKeyId=JDC_17424445561F582804C6282B4117&amp;Expires=2730947059&amp;Signature=lsFtMHoIcR49eWqKVCtyVAfJULQ%3D</t>
  </si>
  <si>
    <t>863892076740626</t>
  </si>
  <si>
    <t>https://express-guobu-h5.s3.cn-north-1.jdcloud-oss.com/guobu-h5/20260716122144-vd41qAjakBYvxE_IZWHxpG3-9hbPgBMCZSrlASMp_ns.jpg</t>
  </si>
  <si>
    <t>https://express-guobu-h5.s3.cn-north-1.jdcloud-oss.com/guobu-h5/20260716121953-yA_0ZOH06woBGQcpT4I4zx3jSGEG_gst288ib48SO-w.jpg</t>
  </si>
  <si>
    <t>20260716122237</t>
  </si>
  <si>
    <t>6932554413415</t>
  </si>
  <si>
    <t>江西景德镇市珠山区里村街道瑞景·杭州花园五栋三单元506</t>
  </si>
  <si>
    <t>20260210051632</t>
  </si>
  <si>
    <t>JD0228976367467</t>
  </si>
  <si>
    <t>CDJ7KX69WL</t>
  </si>
  <si>
    <t>政府补贴金额434.85元，用户实付金额2464.15元，SN：CDJ7KX69WL</t>
  </si>
  <si>
    <t>https://logistics-uepsearch.jd.com/orderTrace?waybillCode=JD0228976367467</t>
  </si>
  <si>
    <t>https://express-guobu-h5.s3.cn-north-1.jdcloud-oss.com/guobu-h5/20260211132731-Wh3CVLqmwY0NFxOC5gFVif8sutoB_HwhWgwhM5syCXQ.jpg</t>
  </si>
  <si>
    <t>328298628113</t>
  </si>
  <si>
    <t>19873862602100516110008545471</t>
  </si>
  <si>
    <t>26367000000005188729</t>
  </si>
  <si>
    <t>https://eicore-invoice-26.s3.cn-north-1.jdcloud-oss.com/digital-invoice/digital_26367000000005188729.pdf?AWSAccessKeyId=JDC_8007B4FE0EE6947B08A911AD2BAD&amp;Expires=2717472519&amp;Signature=dJ9CMwDWEzmQtpnpIm9kNOFn9w8%3D</t>
  </si>
  <si>
    <t>https://express-guobu-h5.s3.cn-north-1.jdcloud-oss.com/guobu-h5/20260211132701-5vfYiOPZt4Gih6mTGZ_YHJicu1gy1TfOwxckDc_dewU.jpg</t>
  </si>
  <si>
    <t>https://express-guobu-h5.s3.cn-north-1.jdcloud-oss.com/guobu-h5/20260211132504-I1Xv94IpShDxdqBhM-HWJ-Qr9SFqkylk8qrS5sdIW4M.jpg</t>
  </si>
  <si>
    <t>20260211132806</t>
  </si>
  <si>
    <t>江西景德镇市浮梁县湘湖镇景德镇陶瓷大学(湘湖校区)校外</t>
  </si>
  <si>
    <t>20260712155615</t>
  </si>
  <si>
    <t>JD0250877616728</t>
  </si>
  <si>
    <t>G5F67LN7VV</t>
  </si>
  <si>
    <t>https://logistics-uepsearch.jd.com/orderTrace?waybillCode=JD0250877616728</t>
  </si>
  <si>
    <t>https://express-guobu-h5.s3.cn-north-1.jdcloud-oss.com/guobu-h5/20260713150254-gsppDyNptGiflSwW30Y4tZuZGFGHGV0NYk4Ya0gnqoY.jpg</t>
  </si>
  <si>
    <t>331226071922</t>
  </si>
  <si>
    <t>19874042607121554470847109249</t>
  </si>
  <si>
    <t>26367000000005213022</t>
  </si>
  <si>
    <t>https://eicore-invoice-26.s3.cn-north-1.jdcloud-oss.com/digital-invoice/digital_26367000000005213022.pdf?AWSAccessKeyId=JDC_8007B4FE0EE6947B08A911AD2BAD&amp;Expires=2730697462&amp;Signature=fRYhQrT%2FTMdOcmv%2BStkkKiyW%2FL4%3D</t>
  </si>
  <si>
    <t>https://express-guobu-h5.s3.cn-north-1.jdcloud-oss.com/guobu-h5/20260713150242-dRksF1pVSirw3c2evggiUd3MEP68CXu6F3TcL-Klgps.jpg</t>
  </si>
  <si>
    <t>https://express-guobu-h5.s3.cn-north-1.jdcloud-oss.com/guobu-h5/20260713150127-80-2fbS17n_eOi9sE6yy8diH7IXLCipgue8HyiZidXs.jpg</t>
  </si>
  <si>
    <t>20260713150325</t>
  </si>
  <si>
    <t>江西景德镇市珠山区新厂街道景德镇市第三人民医院新大楼3楼重症医学科</t>
  </si>
  <si>
    <t>20260715110305</t>
  </si>
  <si>
    <t>JD0251259849230</t>
  </si>
  <si>
    <t>DD6X2MQ1TD</t>
  </si>
  <si>
    <t>https://logistics-uepsearch.jd.com/orderTrace?waybillCode=JD0251259849230</t>
  </si>
  <si>
    <t>MG714CH/A</t>
  </si>
  <si>
    <t>https://express-guobu-h5.s3.cn-north-1.jdcloud-oss.com/guobu-h5/20260716125706-NVIzUMQ1q61c7KCo_dYuRHHOMJZmN5sIvb_kFKzWCtg.jpg</t>
  </si>
  <si>
    <t>331457337791</t>
  </si>
  <si>
    <t>20260715269895222315495</t>
  </si>
  <si>
    <t>26367000000005213238</t>
  </si>
  <si>
    <t>https://eicore-invoice-26.s3.cn-north-1.jdcloud-oss.com/digital-invoice/digital_26367000000005213238.pdf?AWSAccessKeyId=JDC_8007B4FE0EE6947B08A911AD2BAD&amp;Expires=2730949169&amp;Signature=3NcyP%2FT92f2EjuraT0I1hAE3jHw%3D</t>
  </si>
  <si>
    <t>355549356341633</t>
  </si>
  <si>
    <t>355549356292612</t>
  </si>
  <si>
    <t>https://express-guobu-h5.s3.cn-north-1.jdcloud-oss.com/guobu-h5/20260716125633-OS8a2JskExw0jsBF-eSXn5ORWuiotRltSWoaDaxAJrc.jpg</t>
  </si>
  <si>
    <t>https://express-guobu-h5.s3.cn-north-1.jdcloud-oss.com/guobu-h5/20260716125553-7H3tMAt2_M9cpr_-ipGv8tMtUi_FmHeNXavhNH-RyUc.jpg</t>
  </si>
  <si>
    <t>20260716125745</t>
  </si>
  <si>
    <t>195950645446</t>
  </si>
  <si>
    <t>江西景德镇市昌江区西郊街道纬一路与紫晶南路交叉口东北方向190米赣铁凤凰城6栋904</t>
  </si>
  <si>
    <t>20260709201719</t>
  </si>
  <si>
    <t>JD0250492194267</t>
  </si>
  <si>
    <t>F6W71VHHXY</t>
  </si>
  <si>
    <t>https://logistics-uepsearch.jd.com/orderTrace?waybillCode=JD0250492194267</t>
  </si>
  <si>
    <t>https://express-guobu-h5.s3.cn-north-1.jdcloud-oss.com/guobu-h5/20260711111430-34k1b-SieO0P210CFuaulIUHWG1qXxTFoHvVm9VwgLY.jpg</t>
  </si>
  <si>
    <t>331723753780</t>
  </si>
  <si>
    <t>19873352607092017000666742514</t>
  </si>
  <si>
    <t>26367000000005212820</t>
  </si>
  <si>
    <t>https://eicore-invoice-26.s3.cn-north-1.jdcloud-oss.com/digital-invoice/digital_26367000000005212820.pdf?AWSAccessKeyId=JDC_8007B4FE0EE6947B08A911AD2BAD&amp;Expires=2730511045&amp;Signature=W%2B3aofzsYSi8ZbNGlZJmuU7rPdc%3D</t>
  </si>
  <si>
    <t>355549359240998</t>
  </si>
  <si>
    <t>355549359516645</t>
  </si>
  <si>
    <t>https://express-guobu-h5.s3.cn-north-1.jdcloud-oss.com/guobu-h5/20260711111421-cwDM_yjJaOosyJmNwEPeciH_qsP2kmNUBQejbDtiCsY.jpg</t>
  </si>
  <si>
    <t>https://express-guobu-h5.s3.cn-north-1.jdcloud-oss.com/guobu-h5/20260711111139-DrS9Us4I47iJhsmcr8d9pE6hJQr9_-T5sPVQf-KxTTg.jpg</t>
  </si>
  <si>
    <t>20260711111502</t>
  </si>
  <si>
    <t>江西景德镇市珠山区太白园街道豪景花园4栋具体电联</t>
  </si>
  <si>
    <t>20260713231204</t>
  </si>
  <si>
    <t>JD0251077637625</t>
  </si>
  <si>
    <t>H9LW4NFY9F</t>
  </si>
  <si>
    <t>https://logistics-uepsearch.jd.com/orderTrace?waybillCode=JD0251077637625</t>
  </si>
  <si>
    <t>https://express-guobu-h5.s3.cn-north-1.jdcloud-oss.com/guobu-h5/20260715162619-RPrXcamIshuW4X2Y_lvrB3jWvuhDgQSs7EqO4Hpb2Fk.jpg</t>
  </si>
  <si>
    <t>331758802932</t>
  </si>
  <si>
    <t>19873792607132311570450697784</t>
  </si>
  <si>
    <t>26367000000005213189</t>
  </si>
  <si>
    <t>https://eicore-invoice-26.s3.cn-north-1.jdcloud-oss.com/digital-invoice/digital_26367000000005213189.pdf?AWSAccessKeyId=JDC_8007B4FE0EE6947B08A911AD2BAD&amp;Expires=2730875330&amp;Signature=Zrx56ncPVC6vbpRSY1lryAbdpMU%3D</t>
  </si>
  <si>
    <t>https://express-guobu-h5.s3.cn-north-1.jdcloud-oss.com/guobu-h5/20260715162456-7sWs5XEEyyUrRYVwyOU25BeojQQs0bZPMELgczxRE5s.jpg</t>
  </si>
  <si>
    <t>https://express-guobu-h5.s3.cn-north-1.jdcloud-oss.com/guobu-h5/20260715162042-1wO7Vf-nu25dQ4ETSYi0RyBKVjObRdNkEUChN78GpXY.jpg</t>
  </si>
  <si>
    <t>20260715162707</t>
  </si>
  <si>
    <t>江西景德镇市昌江区新枫街道中国银行(昌江支行)</t>
  </si>
  <si>
    <t>20260115082702</t>
  </si>
  <si>
    <t>JD0224717398376</t>
  </si>
  <si>
    <t>32ZBB25C16212453</t>
  </si>
  <si>
    <t>政府补贴金额172.35元，用户实付金额976.65元，SN：32ZBB25C16212453</t>
  </si>
  <si>
    <t>https://logistics-uepsearch.jd.com/orderTrace?waybillCode=JD0224717398376</t>
  </si>
  <si>
    <t>2026/7/1412:45</t>
  </si>
  <si>
    <t>2026/5/1318:26</t>
  </si>
  <si>
    <t>HUAWEIMatePadSE(AGS6-W00)</t>
  </si>
  <si>
    <t>https://express-guobu-h5.s3.cn-north-1.jdcloud-oss.com/guobu-h5/20260118093541-TqNjFeFR1DDkv2qc4aW_WXMFYx6AEL7Axvj_5ffp0nY.jpg</t>
  </si>
  <si>
    <t>3379269010425993</t>
  </si>
  <si>
    <t>19873772601150824380877525398</t>
  </si>
  <si>
    <t>26367000000005185333</t>
  </si>
  <si>
    <t>https://eicore-invoice-26.s3.cn-north-1.jdcloud-oss.com/digital-invoice/digital_26367000000005185333.pdf?AWSAccessKeyId=JDC_8007B4FE0EE6947B08A911AD2BAD&amp;Expires=2715402736&amp;Signature=2HYdcdmMSlFtw99LceFOH6ZZpUU%3D</t>
  </si>
  <si>
    <t>https://express-guobu-h5.s3.cn-north-1.jdcloud-oss.com/guobu-h5/20260118093532-BVfBMfNZVRUOgvHWDuNs3uZsw25ODXIlHeeCUMPAQQM.jpg</t>
  </si>
  <si>
    <t>https://express-guobu-h5.s3.cn-north-1.jdcloud-oss.com/guobu-h5/20260118093522-qc-6RDbH1VOIXnr1YIOSZKOFv5L9nrCFQ3M3-vEUn7A.jpg</t>
  </si>
  <si>
    <t>20260118143144</t>
  </si>
  <si>
    <t>6942103124327</t>
  </si>
  <si>
    <t>江西景德镇市乐平市乐港镇120县道中国葛洲坝集团路桥工程有限公司鸣山码头工程施工项目部</t>
  </si>
  <si>
    <t>20260122114606</t>
  </si>
  <si>
    <t>JD0225695929710</t>
  </si>
  <si>
    <t>DLH7D067G6</t>
  </si>
  <si>
    <t>政府补贴金额449.85元，用户实付金额2549.15元，SN：DLH7D067G6</t>
  </si>
  <si>
    <t>https://logistics-uepsearch.jd.com/orderTrace?waybillCode=JD0225695929710</t>
  </si>
  <si>
    <t>2026/7/1512:24</t>
  </si>
  <si>
    <t>https://express-guobu-h5.s3.cn-north-1.jdcloud-oss.com/guobu-h5/20260124122847-AWZcCNgghVh1I521R1eoHKByygzDkgSEpQojjRxNvQQ.jpg</t>
  </si>
  <si>
    <t>345750424101</t>
  </si>
  <si>
    <t>19873702601221145400425563254</t>
  </si>
  <si>
    <t>26367000000005185975</t>
  </si>
  <si>
    <t>https://eicore-invoice-26.s3.cn-north-1.jdcloud-oss.com/digital-invoice/digital_26367000000005185975.pdf?AWSAccessKeyId=JDC_8007B4FE0EE6947B08A911AD2BAD&amp;Expires=2715913807&amp;Signature=cpgWHKOWqk%2FH3%2FALlHnkgeKT69I%3D</t>
  </si>
  <si>
    <t>https://express-guobu-h5.s3.cn-north-1.jdcloud-oss.com/guobu-h5/20260124122839-747RnjWh8XuCc8VTqfD_CDevAn32GhnJu96L7vKgcQA.jpg</t>
  </si>
  <si>
    <t>https://express-guobu-h5.s3.cn-north-1.jdcloud-oss.com/guobu-h5/20260124122548-nvy_wKnGyL73cmFfHqcbFCdccDWjzgzUKIl3XB0OBTA.jpg</t>
  </si>
  <si>
    <t>20260124122935</t>
  </si>
  <si>
    <t>江西景德镇市浮梁县浮梁镇幸福家园12栋2单元</t>
  </si>
  <si>
    <t>20260711083347</t>
  </si>
  <si>
    <t>JD0250691765494</t>
  </si>
  <si>
    <t>HWGXVLYK4D</t>
  </si>
  <si>
    <t>https://logistics-uepsearch.jd.com/orderTrace?waybillCode=JD0250691765494</t>
  </si>
  <si>
    <t>https://express-guobu-h5.s3.cn-north-1.jdcloud-oss.com/guobu-h5/20260713155038-mCuHL3Vl1Ke3H2EaM0ra7-Rq98kx_I4RuI2ZhT4keu0.jpg</t>
  </si>
  <si>
    <t>349703569711</t>
  </si>
  <si>
    <t>20260711377235220707111</t>
  </si>
  <si>
    <t>26367000000005213028</t>
  </si>
  <si>
    <t>https://eicore-invoice-26.s3.cn-north-1.jdcloud-oss.com/digital-invoice/digital_26367000000005213028.pdf?AWSAccessKeyId=JDC_17424445561F582804C6282B4117&amp;Expires=2730700410&amp;Signature=koGkeKrc%2BqQhuy9QpG01rfaekc0%3D</t>
  </si>
  <si>
    <t>355549359451694</t>
  </si>
  <si>
    <t>355549359083182</t>
  </si>
  <si>
    <t>https://express-guobu-h5.s3.cn-north-1.jdcloud-oss.com/guobu-h5/20260713155015-dGnaDSRhCJ3Q9kpUiGzMcjelMkzIC1-4tv_5HhP4JQw.jpg</t>
  </si>
  <si>
    <t>https://express-guobu-h5.s3.cn-north-1.jdcloud-oss.com/guobu-h5/20260713154738-FHmzauy-UG0iwkDNUvnLbVaQNt36XmCLC9SYxjKUTcs.jpg</t>
  </si>
  <si>
    <t>20260713155145</t>
  </si>
  <si>
    <t>江西景德镇市珠山区里村街道新厂西路香樟花苑旁边光阳摩托</t>
  </si>
  <si>
    <t>20260710232852</t>
  </si>
  <si>
    <t>JD0250671536116</t>
  </si>
  <si>
    <t>KWP2JX5G2K</t>
  </si>
  <si>
    <t>https://logistics-uepsearch.jd.com/orderTrace?waybillCode=JD0250671536116</t>
  </si>
  <si>
    <t>https://express-guobu-h5.s3.cn-north-1.jdcloud-oss.com/guobu-h5/20260711174121-GboMPZRV9LrpJPw6KTQsa_411FVsGf9dbg_cwBfmfic.jpg</t>
  </si>
  <si>
    <t>349970498369</t>
  </si>
  <si>
    <t>20260710168005221078135</t>
  </si>
  <si>
    <t>26367000000005212882</t>
  </si>
  <si>
    <t>https://eicore-invoice-26.s3.cn-north-1.jdcloud-oss.com/digital-invoice/digital_26367000000005212882.pdf?AWSAccessKeyId=JDC_17424445561F582804C6282B4117&amp;Expires=2730534233&amp;Signature=kQedgH8hUPfVzFxPIFlbl%2FMpS44%3D</t>
  </si>
  <si>
    <t>359374232796728</t>
  </si>
  <si>
    <t>359374232601712</t>
  </si>
  <si>
    <t>https://express-guobu-h5.s3.cn-north-1.jdcloud-oss.com/guobu-h5/20260711174103-lCoUJw3kYO_zwO4-NZiD2ScZaOwaQ1-ykPQPiX0xwKg.jpg</t>
  </si>
  <si>
    <t>https://express-guobu-h5.s3.cn-north-1.jdcloud-oss.com/guobu-h5/20260711173755-YtbarojIgAUfYsSrCdi_ihMWu3Yl9Nh55l50t0fGsxI.jpg</t>
  </si>
  <si>
    <t>20260711174211</t>
  </si>
  <si>
    <t>江西景德镇市昌江区吕蒙街道枫林佳苑A区6栋</t>
  </si>
  <si>
    <t>20260715184936</t>
  </si>
  <si>
    <t>JD0251345420592</t>
  </si>
  <si>
    <t>KCWG2XC2V3</t>
  </si>
  <si>
    <t>https://logistics-uepsearch.jd.com/orderTrace?waybillCode=JD0251345420592</t>
  </si>
  <si>
    <t>https://express-guobu-h5.s3.cn-north-1.jdcloud-oss.com/guobu-h5/20260716160628-yZHdrpsZ1ZIuF7sB-Pe_nzkau-FvKLrv9Ux3HWM17_s.jpg</t>
  </si>
  <si>
    <t>350005672770</t>
  </si>
  <si>
    <t>19874242607151849120722305064</t>
  </si>
  <si>
    <t>26367000000005213258</t>
  </si>
  <si>
    <t>https://eicore-invoice-26.s3.cn-north-1.jdcloud-oss.com/digital-invoice/digital_26367000000005213258.pdf?AWSAccessKeyId=JDC_8007B4FE0EE6947B08A911AD2BAD&amp;Expires=2730960430&amp;Signature=osN120MdzO1PBMYkByldF25kcpA%3D</t>
  </si>
  <si>
    <t>https://express-guobu-h5.s3.cn-north-1.jdcloud-oss.com/guobu-h5/20260716160555-zpBrQQcFz1uyMYF1J9eBebrjQSBNchiuhHstoO7r3Zs.jpg</t>
  </si>
  <si>
    <t>https://express-guobu-h5.s3.cn-north-1.jdcloud-oss.com/guobu-h5/20260716160242-FlpGudXbuwak73OpqqovKMjKf6IJnuQXLpcQrWIezV4.jpg</t>
  </si>
  <si>
    <t>20260716160706</t>
  </si>
  <si>
    <t>江西景德镇市浮梁县洪源镇景德镇南苑文化创意园恒达物流二楼</t>
  </si>
  <si>
    <t>20260710174758</t>
  </si>
  <si>
    <t>JD0250617869940</t>
  </si>
  <si>
    <t>C9FVX2RY5X</t>
  </si>
  <si>
    <t>https://logistics-uepsearch.jd.com/orderTrace?waybillCode=JD0250617869940</t>
  </si>
  <si>
    <t>https://express-guobu-h5.s3.cn-north-1.jdcloud-oss.com/guobu-h5/20260711111206-J1VgiHafcJvqA1d8nqVKVdZ_ifSBQYxJN30BrqU0iK4.jpg</t>
  </si>
  <si>
    <t>350173189003</t>
  </si>
  <si>
    <t>19873852607101744330170152498</t>
  </si>
  <si>
    <t>26367000000005212817</t>
  </si>
  <si>
    <t>https://eicore-invoice-26.s3.cn-north-1.jdcloud-oss.com/digital-invoice/digital_26367000000005212817.pdf?AWSAccessKeyId=JDC_8007B4FE0EE6947B08A911AD2BAD&amp;Expires=2730510867&amp;Signature=QYesiF8MKPQfgwAQPhzJm67avvo%3D</t>
  </si>
  <si>
    <t>https://express-guobu-h5.s3.cn-north-1.jdcloud-oss.com/guobu-h5/20260711111157-rfR1HSzgNyt1g1MXPucBS4_gEx03FiUJ8ystAOA4k8M.jpg</t>
  </si>
  <si>
    <t>https://express-guobu-h5.s3.cn-north-1.jdcloud-oss.com/guobu-h5/20260711110505-Sa98-GbJ42FsApVGJcgMfU1YVFgUlPUuuEYrwuTkNjs.jpg</t>
  </si>
  <si>
    <t>20260711111234</t>
  </si>
  <si>
    <t>江西景德镇市珠山区竟成街道尚东国际北2区-第23栋1304</t>
  </si>
  <si>
    <t>20260712105924</t>
  </si>
  <si>
    <t>JD0250846861980</t>
  </si>
  <si>
    <t>KYFNPQY29R</t>
  </si>
  <si>
    <t>https://logistics-uepsearch.jd.com/orderTrace?waybillCode=JD0250846861980</t>
  </si>
  <si>
    <t>MF984CH/B</t>
  </si>
  <si>
    <t>https://express-guobu-h5.s3.cn-north-1.jdcloud-oss.com/guobu-h5/20260713115547-jRnSjQFj5cNFiYoppKvOz1CcEg6lfNVOtNpdfnOSfYA.jpg</t>
  </si>
  <si>
    <t>350268525156</t>
  </si>
  <si>
    <t>20260712158615221226079</t>
  </si>
  <si>
    <t>26367000000005212993</t>
  </si>
  <si>
    <t>https://eicore-invoice-26.s3.cn-north-1.jdcloud-oss.com/digital-invoice/digital_26367000000005212993.pdf?AWSAccessKeyId=JDC_8007B4FE0EE6947B08A911AD2BAD&amp;Expires=2730686276&amp;Signature=j92Ga0%2BVStPm11vnywsJWLOu%2F1g%3D</t>
  </si>
  <si>
    <t>359415911581566</t>
  </si>
  <si>
    <t>https://express-guobu-h5.s3.cn-north-1.jdcloud-oss.com/guobu-h5/20260713115529-F_nYw6LWMHmLXve14MAnMZdHbukst28bs170_iJL8NM.jpg</t>
  </si>
  <si>
    <t>https://express-guobu-h5.s3.cn-north-1.jdcloud-oss.com/guobu-h5/20260713115433-s64wjIH4PumYyy8R_RBbdJZ5oe6c5fBqoV5TvbhbuZA.jpg</t>
  </si>
  <si>
    <t>20260713115614</t>
  </si>
  <si>
    <t>195950472882</t>
  </si>
  <si>
    <t>20260519120632</t>
  </si>
  <si>
    <t>JD0242375831987</t>
  </si>
  <si>
    <t>70171/F5XP03234</t>
  </si>
  <si>
    <t>https://logistics-uepsearch.jd.com/orderTrace?waybillCode=JD0242375831987</t>
  </si>
  <si>
    <t>2026/7/1412:48</t>
  </si>
  <si>
    <t>2026/5/2119:27</t>
  </si>
  <si>
    <t>REDMIK90ProMax</t>
  </si>
  <si>
    <t>https://express-guobu-h5.s3.cn-north-1.jdcloud-oss.com/guobu-h5/20260520114119-EhjMQAvmlCNfkXm2xUW4qjBo7VXX5B3lDYZFwTgSvAg.jpg</t>
  </si>
  <si>
    <t>3503286009601182</t>
  </si>
  <si>
    <t>19871972605191203080512742284</t>
  </si>
  <si>
    <t>26367000000005201398</t>
  </si>
  <si>
    <t>https://eicore-invoice-26.s3.cn-north-1.jdcloud-oss.com/digital-invoice/digital_26367000000005201398.pdf?AWSAccessKeyId=JDC_8007B4FE0EE6947B08A911AD2BAD&amp;Expires=2726020644&amp;Signature=%2FvIIlNozpcPFRb%2BTyKuAjAse53Q%3D</t>
  </si>
  <si>
    <t>863908087637195</t>
  </si>
  <si>
    <t>863908087637187</t>
  </si>
  <si>
    <t>https://express-guobu-h5.s3.cn-north-1.jdcloud-oss.com/guobu-h5/20260520114042-KlnJRs_SiQ3vZdBzaduzMLXAYXPH4ZcPgwRk5JHh7sU.jpg</t>
  </si>
  <si>
    <t>https://express-guobu-h5.s3.cn-north-1.jdcloud-oss.com/guobu-h5/20260520113849-819JGzV4T546IehnIYTcSsTZwrun28GLp9EheCd5mhM.jpg</t>
  </si>
  <si>
    <t>20260520114134</t>
  </si>
  <si>
    <t>6932554462482</t>
  </si>
  <si>
    <t>江西景德镇市珠山区太白园街道乐乐大排档·地道景德味(浙江路店)</t>
  </si>
  <si>
    <t>20260522090803</t>
  </si>
  <si>
    <t>JD0242842337224</t>
  </si>
  <si>
    <t>JFHF2F12HX</t>
  </si>
  <si>
    <t>https://logistics-uepsearch.jd.com/orderTrace?waybillCode=JD0242842337224</t>
  </si>
  <si>
    <t>MG784CH/A</t>
  </si>
  <si>
    <t>https://express-guobu-h5.s3.cn-north-1.jdcloud-oss.com/guobu-h5/20260523111921-QpzIfJ68ISk_kDIIZ1-BzxAZ8BFnGbIgc0CipNdzjIM.jpg</t>
  </si>
  <si>
    <t>3506268005281236</t>
  </si>
  <si>
    <t>19874342605220905070812315344</t>
  </si>
  <si>
    <t>26367000000005201806</t>
  </si>
  <si>
    <t>https://eicore-invoice-26.s3.cn-north-1.jdcloud-oss.com/digital-invoice/digital_26367000000005201806.pdf?AWSAccessKeyId=JDC_8007B4FE0EE6947B08A911AD2BAD&amp;Expires=2726277989&amp;Signature=xrvfuE7CgGGXDygSlgMEJJBuAkc%3D</t>
  </si>
  <si>
    <t>356306957187058</t>
  </si>
  <si>
    <t>356306957514715</t>
  </si>
  <si>
    <t>https://express-guobu-h5.s3.cn-north-1.jdcloud-oss.com/guobu-h5/20260523111903-08tmpHmXGHZXrj4PPBaSP1XcgzzS1bxCBMHaD6LwzT8.jpg</t>
  </si>
  <si>
    <t>https://express-guobu-h5.s3.cn-north-1.jdcloud-oss.com/guobu-h5/20260523111513-hBoO2I6TTwSipZJOjTpp8tmAlbAR_IOZl-w85hUZb8I.jpg</t>
  </si>
  <si>
    <t>20260523112412</t>
  </si>
  <si>
    <t>195950645514</t>
  </si>
  <si>
    <t>江西景德镇市珠山区里村街道前街中畈村（兴旺超市）</t>
  </si>
  <si>
    <t>20260706204533</t>
  </si>
  <si>
    <t>JDV028388128533</t>
  </si>
  <si>
    <t>AXKL6R6526000733</t>
  </si>
  <si>
    <t>https://logistics-uepsearch.jd.com/orderTrace?waybillCode=JDV028388128533</t>
  </si>
  <si>
    <t>2026/7/1413:21</t>
  </si>
  <si>
    <t>https://express-guobu-h5.s3.cn-north-1.jdcloud-oss.com/guobu-h5/20260709162912-CVkOw-kvlNTz2uuo4zQIZq83HEGYuKtEbf7Pwq9n-xw.jpg</t>
  </si>
  <si>
    <t>3551403000155785</t>
  </si>
  <si>
    <t>20260706166805219173040</t>
  </si>
  <si>
    <t>26367000000005212952</t>
  </si>
  <si>
    <t>https://eicore-invoice-26.s3.cn-north-1.jdcloud-oss.com/digital-invoice/digital_26367000000005212952.pdf?AWSAccessKeyId=JDC_17424445561F582804C6282B4117&amp;Expires=2730616274&amp;Signature=fh6tZqAmfa6R6cy3o8kOSFe%2F7do%3D</t>
  </si>
  <si>
    <t>860181082999381</t>
  </si>
  <si>
    <t>860181082978435</t>
  </si>
  <si>
    <t>https://express-guobu-h5.s3.cn-north-1.jdcloud-oss.com/guobu-h5/20260709162851-sFunRCi2JrjyM8o3ZAKkuUNvtgIS1JmN1-7W4GO__GM.jpg</t>
  </si>
  <si>
    <t>https://express-guobu-h5.s3.cn-north-1.jdcloud-oss.com/guobu-h5/20260709162829-eRyjtI_n5z1XpFPj1cu6UXAipOl72Slv8DyJ0Gu5YSg.jpg</t>
  </si>
  <si>
    <t>20260709162931</t>
  </si>
  <si>
    <t>6936520894963</t>
  </si>
  <si>
    <t>江西景德镇市乐平市洎阳街道盐业公司宿舍3号楼对面</t>
  </si>
  <si>
    <t>20260706213909</t>
  </si>
  <si>
    <t>JDV028349619961</t>
  </si>
  <si>
    <t>10CG710EGN000LK</t>
  </si>
  <si>
    <t>https://logistics-uepsearch.jd.com/orderTrace?waybillCode=JDV028349619961</t>
  </si>
  <si>
    <t>https://express-guobu-h5.s3.cn-north-1.jdcloud-oss.com/guobu-h5/20260707150251-5OXlx_h3-rPVsSl2IE6JfVIqZzyF7sNITD3tz0YCBMc.jpg</t>
  </si>
  <si>
    <t>3551459003456060</t>
  </si>
  <si>
    <t>19874212607062137320490514553</t>
  </si>
  <si>
    <t>26367000000005212769</t>
  </si>
  <si>
    <t>https://eicore-invoice-26.s3.cn-north-1.jdcloud-oss.com/digital-invoice/digital_26367000000005212769.pdf?AWSAccessKeyId=JDC_17424445561F582804C6282B4117&amp;Expires=2730438287&amp;Signature=0apMF50PQO4wRCGkbynzuIuWRF4%3D</t>
  </si>
  <si>
    <t>865152083834344</t>
  </si>
  <si>
    <t>865152083834351</t>
  </si>
  <si>
    <t>https://express-guobu-h5.s3.cn-north-1.jdcloud-oss.com/guobu-h5/20260707150239-1-uvt8s8SVnG5lDSfXy8HdRqYw_fl1Isqnb4nyEERqY.jpg</t>
  </si>
  <si>
    <t>https://express-guobu-h5.s3.cn-north-1.jdcloud-oss.com/guobu-h5/20260707150117-mIwa3OKMgnTZv8FVufTNUUCGKoaFhDydkDdxRPYrOug.jpg</t>
  </si>
  <si>
    <t>20260707150302</t>
  </si>
  <si>
    <t>6932204519313</t>
  </si>
  <si>
    <t>江西景德镇市昌江区西郊街道中国工商银行(景德镇分行)</t>
  </si>
  <si>
    <t>20260707131638</t>
  </si>
  <si>
    <t>JDVD10341839594</t>
  </si>
  <si>
    <t>HA2G12TN</t>
  </si>
  <si>
    <t>https://logistics-uepsearch.jd.com/orderTrace?waybillCode=JDVD10341839594</t>
  </si>
  <si>
    <t>拯救者Y90013英寸</t>
  </si>
  <si>
    <t>https://express-guobu-h5.s3.cn-north-1.jdcloud-oss.com/guobu-h5/20260709111511-fRjjzbDY_CpJebErFQQSw1jDDIqKY4oRS94YrD06Jgk.jpg</t>
  </si>
  <si>
    <t>3552448001902325</t>
  </si>
  <si>
    <t>19874362607071316140917980113</t>
  </si>
  <si>
    <t>26367000000005212916</t>
  </si>
  <si>
    <t>https://eicore-invoice-26.s3.cn-north-1.jdcloud-oss.com/digital-invoice/digital_26367000000005212916.pdf?AWSAccessKeyId=JDC_8007B4FE0EE6947B08A911AD2BAD&amp;Expires=2730597446&amp;Signature=6ccl0Hikooe91Vhiof9IVDVzHXI%3D</t>
  </si>
  <si>
    <t>https://express-guobu-h5.s3.cn-north-1.jdcloud-oss.com/guobu-h5/20260709111432-J4RnSr-TQtmE1FetO2Zfgk9xZoefCMVEReHGZ00GHVg.jpg</t>
  </si>
  <si>
    <t>https://express-guobu-h5.s3.cn-north-1.jdcloud-oss.com/guobu-h5/20260709111318-1Va63p8zPSdUbMALY_rYK8wnqwGhny1RAep5GRrYvOQ.jpg</t>
  </si>
  <si>
    <t>20260709111543</t>
  </si>
  <si>
    <t>6936282591162</t>
  </si>
  <si>
    <t>江西景德镇市浮梁县浮梁镇华夏名都11栋二单元</t>
  </si>
  <si>
    <t>20260708214151</t>
  </si>
  <si>
    <t>JDVB65334011253</t>
  </si>
  <si>
    <t>5DTBB26518109435</t>
  </si>
  <si>
    <t>https://logistics-uepsearch.jd.com/orderTrace?waybillCode=JDVB65334011253</t>
  </si>
  <si>
    <t>2026/7/1413:08</t>
  </si>
  <si>
    <t>https://express-guobu-h5.s3.cn-north-1.jdcloud-oss.com/guobu-h5/20260709163108-QPrCzYS_2IiH7AMZKx77U6Ro0SFBjJ5HS2zTVQyJBkM.jpg</t>
  </si>
  <si>
    <t>3553451012830304</t>
  </si>
  <si>
    <t>19873632607082141350668558184</t>
  </si>
  <si>
    <t>26367000000005212953</t>
  </si>
  <si>
    <t>https://eicore-invoice-26.s3.cn-north-1.jdcloud-oss.com/digital-invoice/digital_26367000000005212953.pdf?AWSAccessKeyId=JDC_8007B4FE0EE6947B08A911AD2BAD&amp;Expires=2730616410&amp;Signature=6GVivshIND6ht4SO87T9a8eZSIA%3D</t>
  </si>
  <si>
    <t>https://express-guobu-h5.s3.cn-north-1.jdcloud-oss.com/guobu-h5/20260709163039-Cy2KIjwRJYmpl1oY-QQNFzmQ7pUuLK_T62fSWqwPLi8.jpg</t>
  </si>
  <si>
    <t>https://express-guobu-h5.s3.cn-north-1.jdcloud-oss.com/guobu-h5/20260709162905-ogbMt9OhsyxoV9j0U2nc0UVBoTEm_OyxO5PuEyxF12o.jpg</t>
  </si>
  <si>
    <t>20260709163141</t>
  </si>
  <si>
    <t>江西景德镇市珠山区里村街道御景东方小区</t>
  </si>
  <si>
    <t>20260708214257</t>
  </si>
  <si>
    <t>JD0250386093205</t>
  </si>
  <si>
    <t>68703/EFAPBS6SY10986</t>
  </si>
  <si>
    <t>https://logistics-uepsearch.jd.com/orderTrace?waybillCode=JD0250386093205</t>
  </si>
  <si>
    <t>https://express-guobu-h5.s3.cn-north-1.jdcloud-oss.com/guobu-h5/20260711133247-PDhVOlBvlHM0QouUwa3PwbTyzzcIjsSIDT7-m7ZcidQ.jpg</t>
  </si>
  <si>
    <t>3553458012853470</t>
  </si>
  <si>
    <t>19874042607082142460353612271</t>
  </si>
  <si>
    <t>26367000000005212846</t>
  </si>
  <si>
    <t>https://eicore-invoice-26.s3.cn-north-1.jdcloud-oss.com/digital-invoice/digital_26367000000005212846.pdf?AWSAccessKeyId=JDC_17424445561F582804C6282B4117&amp;Expires=2730519326&amp;Signature=cWVvTHoxdHUwf7bffUCI4ZQc4e0%3D</t>
  </si>
  <si>
    <t>https://express-guobu-h5.s3.cn-north-1.jdcloud-oss.com/guobu-h5/20260711133234-CN-Zac0WQSzvCElDF6jB98dGkxek2sg4K1T-K5Qqmhs.jpg</t>
  </si>
  <si>
    <t>https://express-guobu-h5.s3.cn-north-1.jdcloud-oss.com/guobu-h5/20260711133207-T6RwDLy4koeKAv50ssXvDY30fM3ieXbTMvQYw_DNg_I.jpg</t>
  </si>
  <si>
    <t>20260711133343</t>
  </si>
  <si>
    <t>江西景德镇市昌江区西郊街道新平路宝旺伴山洋房19栋203</t>
  </si>
  <si>
    <t>20260708225904</t>
  </si>
  <si>
    <t>JD0250387664584</t>
  </si>
  <si>
    <t>10CG4E0CM4000ZE</t>
  </si>
  <si>
    <t>https://logistics-uepsearch.jd.com/orderTrace?waybillCode=JD0250387664584</t>
  </si>
  <si>
    <t>https://express-guobu-h5.s3.cn-north-1.jdcloud-oss.com/guobu-h5/20260711101804-vg7jBjA0j6yrlQVZOUiVlciq2EFQt7BCNI6FzbOk2lc.jpg</t>
  </si>
  <si>
    <t>3553472019566220</t>
  </si>
  <si>
    <t>19874312607082258400892824242</t>
  </si>
  <si>
    <t>26367000000005212805</t>
  </si>
  <si>
    <t>https://eicore-invoice-26.s3.cn-north-1.jdcloud-oss.com/digital-invoice/digital_26367000000005212805.pdf?AWSAccessKeyId=JDC_8007B4FE0EE6947B08A911AD2BAD&amp;Expires=2730507612&amp;Signature=qDo%2FGJ5SSGDrM%2FlbpUTiBDREZ0A%3D</t>
  </si>
  <si>
    <t>865098081579466</t>
  </si>
  <si>
    <t>865098081579474</t>
  </si>
  <si>
    <t>https://express-guobu-h5.s3.cn-north-1.jdcloud-oss.com/guobu-h5/20260711101746-r6dWgv_mAvcB48MUajJyXq60Tl7MuLZTcem-BYLvlUc.jpg</t>
  </si>
  <si>
    <t>https://express-guobu-h5.s3.cn-north-1.jdcloud-oss.com/guobu-h5/20260711101500-Cku7P6I0RPQBHjlliYzCT7q57jWdEgJShVKC1XpPiFM.jpg</t>
  </si>
  <si>
    <t>20260711101830</t>
  </si>
  <si>
    <t>6932204525864</t>
  </si>
  <si>
    <t>江西景德镇市浮梁县湘湖镇丹丹烟酒百货</t>
  </si>
  <si>
    <t>20260709193827</t>
  </si>
  <si>
    <t>JD0250524024039</t>
  </si>
  <si>
    <t>AMJTUT6525004438</t>
  </si>
  <si>
    <t>https://logistics-uepsearch.jd.com/orderTrace?waybillCode=JD0250524024039</t>
  </si>
  <si>
    <t>2026/7/1512:35</t>
  </si>
  <si>
    <t>https://express-guobu-h5.s3.cn-north-1.jdcloud-oss.com/guobu-h5/20260712114103-IEBlV2csPh-sjTX7ydUGnEh_YhoKyBCgZDcH2AIBwEo.jpg</t>
  </si>
  <si>
    <t>3554224003783634</t>
  </si>
  <si>
    <t>19873772607091937440514439706</t>
  </si>
  <si>
    <t>26367000000005212921</t>
  </si>
  <si>
    <t>https://eicore-invoice-26.s3.cn-north-1.jdcloud-oss.com/digital-invoice/digital_26367000000005212921.pdf?AWSAccessKeyId=JDC_8007B4FE0EE6947B08A911AD2BAD&amp;Expires=2730598998&amp;Signature=KO8AAZV5Fct%2Fdl5ktu03sw5qkIg%3D</t>
  </si>
  <si>
    <t>867212089114428</t>
  </si>
  <si>
    <t>867212089073293</t>
  </si>
  <si>
    <t>https://express-guobu-h5.s3.cn-north-1.jdcloud-oss.com/guobu-h5/20260712114049-Zt2X4331EXd1c3tL1f2W9vvgkSJPcOTG75sn5y8iKQI.jpg</t>
  </si>
  <si>
    <t>https://express-guobu-h5.s3.cn-north-1.jdcloud-oss.com/guobu-h5/20260712113903-LOizYvjRQl7uj89Vp6wW14EFA7HJPDoVl-QISCMqjLs.jpg</t>
  </si>
  <si>
    <t>20260712114133</t>
  </si>
  <si>
    <t>6936520887101</t>
  </si>
  <si>
    <t>江西景德镇市昌江区吕蒙街道景德镇市人民检察院（西山路）</t>
  </si>
  <si>
    <t>20260709152142</t>
  </si>
  <si>
    <t>JD0250457961516</t>
  </si>
  <si>
    <t>4RSBB26108006764</t>
  </si>
  <si>
    <t>https://logistics-uepsearch.jd.com/orderTrace?waybillCode=JD0250457961516</t>
  </si>
  <si>
    <t>https://express-guobu-h5.s3.cn-north-1.jdcloud-oss.com/guobu-h5/20260711155512-EjcH6AZzHeeJQW4TMNK9pzkIScwTfb-BDTkCYfG-c-E.jpg</t>
  </si>
  <si>
    <t>3554400002979744</t>
  </si>
  <si>
    <t>19871962607091521280050789828</t>
  </si>
  <si>
    <t>26367000000005212861</t>
  </si>
  <si>
    <t>https://eicore-invoice-26.s3.cn-north-1.jdcloud-oss.com/digital-invoice/digital_26367000000005212861.pdf?AWSAccessKeyId=JDC_8007B4FE0EE6947B08A911AD2BAD&amp;Expires=2730527853&amp;Signature=tDnjOtdDTdU9gZfVNZD80EXAzCU%3D</t>
  </si>
  <si>
    <t>861186087671751</t>
  </si>
  <si>
    <t>861186087631755</t>
  </si>
  <si>
    <t>https://express-guobu-h5.s3.cn-north-1.jdcloud-oss.com/guobu-h5/20260711155507-hFlFWzeBI-5i8JY5YX2ACEPCdwQfCydoqmg2r9sDV80.jpg</t>
  </si>
  <si>
    <t>https://express-guobu-h5.s3.cn-north-1.jdcloud-oss.com/guobu-h5/20260711155031-DBI6oBOXgrTmIfakCG8-8nP7jgVjcGxGB4-ZuF3NZ1Q.jpg</t>
  </si>
  <si>
    <t>20260711155551</t>
  </si>
  <si>
    <t>江西景德镇市昌江区西郊街道司法局宿舍第2栋旁边青云棋牌室</t>
  </si>
  <si>
    <t>20260709082323</t>
  </si>
  <si>
    <t>JD0250410070179</t>
  </si>
  <si>
    <t>57413/B6AFMN6SF11130</t>
  </si>
  <si>
    <t>https://logistics-uepsearch.jd.com/orderTrace?waybillCode=JD0250410070179</t>
  </si>
  <si>
    <t>https://express-guobu-h5.s3.cn-north-1.jdcloud-oss.com/guobu-h5/20260711163046-mlQiqOCdQpRb6bIyK6B6R3wJeJDZvdX1QF8HnJODTmc.jpg</t>
  </si>
  <si>
    <t>3554438010798175</t>
  </si>
  <si>
    <t>19873352607090813230196448401</t>
  </si>
  <si>
    <t>26367000000005212868</t>
  </si>
  <si>
    <t>https://eicore-invoice-26.s3.cn-north-1.jdcloud-oss.com/digital-invoice/digital_26367000000005212868.pdf?AWSAccessKeyId=JDC_8007B4FE0EE6947B08A911AD2BAD&amp;Expires=2730529967&amp;Signature=%2F1vS108XPN3ElntwqJnzhFARRjY%3D</t>
  </si>
  <si>
    <t>https://express-guobu-h5.s3.cn-north-1.jdcloud-oss.com/guobu-h5/20260711163016-wm5vkD8P9Ls7bPgPR5oAJZOgu8lfmtwj2yGONrAM7IA.jpg</t>
  </si>
  <si>
    <t>https://express-guobu-h5.s3.cn-north-1.jdcloud-oss.com/guobu-h5/20260711162922-MoCE-9fghp6s1qrxlAcIC6e7v-mzWXEVB5aoFBSWjsY.jpg</t>
  </si>
  <si>
    <t>20260711163104</t>
  </si>
  <si>
    <t>江西景德镇市浮梁县浮梁镇绿锦翡翠城1期19栋二单元</t>
  </si>
  <si>
    <t>20260709195503</t>
  </si>
  <si>
    <t>JD0250489364880</t>
  </si>
  <si>
    <t>33BBB26403201670</t>
  </si>
  <si>
    <t>https://logistics-uepsearch.jd.com/orderTrace?waybillCode=JD0250489364880</t>
  </si>
  <si>
    <t>https://express-guobu-h5.s3.cn-north-1.jdcloud-oss.com/guobu-h5/20260710123839-FHg88wpT67NIGqiSEajQnpXj28tiKCr30yjy5itDmTo.jpg</t>
  </si>
  <si>
    <t>3554445002767033</t>
  </si>
  <si>
    <t>20260709351985220998691</t>
  </si>
  <si>
    <t>26367000000005212749</t>
  </si>
  <si>
    <t>https://eicore-invoice-26.s3.cn-north-1.jdcloud-oss.com/digital-invoice/digital_26367000000005212749.pdf?AWSAccessKeyId=JDC_17424445561F582804C6282B4117&amp;Expires=2730429636&amp;Signature=zzIA%2BFgWT3LQpBeJNu4VAbZoAf4%3D</t>
  </si>
  <si>
    <t>https://express-guobu-h5.s3.cn-north-1.jdcloud-oss.com/guobu-h5/20260710123828-1g0HMm8lb5LUcv42hG7v8v4666xMj-NCW5AIeRVFQRM.jpg</t>
  </si>
  <si>
    <t>https://express-guobu-h5.s3.cn-north-1.jdcloud-oss.com/guobu-h5/20260710123535-aFAaJ_UFi8YN5yDF-WcRar6giY2dx4JkyWfPAXNZqTs.jpg</t>
  </si>
  <si>
    <t>20260710123852</t>
  </si>
  <si>
    <t>江西景德镇市珠山区新村街道尚东国际北二期19栋3单元506</t>
  </si>
  <si>
    <t>20260709223509</t>
  </si>
  <si>
    <t>JD0250513657019</t>
  </si>
  <si>
    <t>7E6620285</t>
  </si>
  <si>
    <t>https://logistics-uepsearch.jd.com/orderTrace?waybillCode=JD0250513657019</t>
  </si>
  <si>
    <t>https://express-guobu-h5.s3.cn-north-1.jdcloud-oss.com/guobu-h5/20260710130314-RP3xc5YylFjbwITzFHgIQTP02bLtRl1qHFm0DVTvLq4.jpg</t>
  </si>
  <si>
    <t>3554472019854404</t>
  </si>
  <si>
    <t>19873692607092234590090685427</t>
  </si>
  <si>
    <t>26367000000005212758</t>
  </si>
  <si>
    <t>https://eicore-invoice-26.s3.cn-north-1.jdcloud-oss.com/digital-invoice/digital_26367000000005212758.pdf?AWSAccessKeyId=JDC_8007B4FE0EE6947B08A911AD2BAD&amp;Expires=2730431117&amp;Signature=9BZg6TGiErZ0HWZ8ImBWiHhgn5I%3D</t>
  </si>
  <si>
    <t>https://express-guobu-h5.s3.cn-north-1.jdcloud-oss.com/guobu-h5/20260710125947-H5LStAaw6FvrYfs1L9ywe5Smu24AFK4O9_MTs3dHoSY.jpg</t>
  </si>
  <si>
    <t>https://express-guobu-h5.s3.cn-north-1.jdcloud-oss.com/guobu-h5/20260710125940-BNEMkQGCYq180vgDiS_ihGUoYrC3wBC_R4UxuCHquHo.jpg</t>
  </si>
  <si>
    <t>20260710130336</t>
  </si>
  <si>
    <t>江西景德镇市昌江区鲇鱼山镇江西景航航空锻铸有限公司(鱼山厂区)</t>
  </si>
  <si>
    <t>20260710184442</t>
  </si>
  <si>
    <t>JD0250625602491</t>
  </si>
  <si>
    <t>63R0226121002393</t>
  </si>
  <si>
    <t>https://logistics-uepsearch.jd.com/orderTrace?waybillCode=JD0250625602491</t>
  </si>
  <si>
    <t>https://express-guobu-h5.s3.cn-north-1.jdcloud-oss.com/guobu-h5/20260712163005-oH4J1dEvja-jI5QrVkT3tsG8YhhlPVo6Jgxmt7X09es.jpg</t>
  </si>
  <si>
    <t>3555229011729293</t>
  </si>
  <si>
    <t>19873352607101844230309739049</t>
  </si>
  <si>
    <t>26367000000005212954</t>
  </si>
  <si>
    <t>https://eicore-invoice-26.s3.cn-north-1.jdcloud-oss.com/digital-invoice/digital_26367000000005212954.pdf?AWSAccessKeyId=JDC_17424445561F582804C6282B4117&amp;Expires=2730616407&amp;Signature=xYDPz3LjW5RRk2vQSMUmTzHJQzk%3D</t>
  </si>
  <si>
    <t>867017085001549</t>
  </si>
  <si>
    <t>867017084984547</t>
  </si>
  <si>
    <t>https://express-guobu-h5.s3.cn-north-1.jdcloud-oss.com/guobu-h5/20260712162943-DK1vPiBltNYVOKpb2F_IYaUYFHBuk5DEizAGsv3Pazw.jpg</t>
  </si>
  <si>
    <t>https://express-guobu-h5.s3.cn-north-1.jdcloud-oss.com/guobu-h5/20260712162825-CzWB_l6a9thxTTTx-DzYnHq5uE1Q2g2N_zRU_IxwRC4.jpg</t>
  </si>
  <si>
    <t>20260712163144</t>
  </si>
  <si>
    <t>6942103179044</t>
  </si>
  <si>
    <t>江西景德镇市昌江区鲇鱼山镇鱼山医院旁</t>
  </si>
  <si>
    <t>20260710092153</t>
  </si>
  <si>
    <t>JD0250558558457</t>
  </si>
  <si>
    <t>88X9K26526100123</t>
  </si>
  <si>
    <t>https://logistics-uepsearch.jd.com/orderTrace?waybillCode=JD0250558558457</t>
  </si>
  <si>
    <t>https://express-guobu-h5.s3.cn-north-1.jdcloud-oss.com/guobu-h5/20260711174220-S-9RoxGDWB5G1gpnlBu_EfKiAYIe6OF7Cu-4Xmb6PL0.jpg</t>
  </si>
  <si>
    <t>3555412005648812</t>
  </si>
  <si>
    <t>19873792607100920350402013246</t>
  </si>
  <si>
    <t>26367000000005212883</t>
  </si>
  <si>
    <t>https://eicore-invoice-26.s3.cn-north-1.jdcloud-oss.com/digital-invoice/digital_26367000000005212883.pdf?AWSAccessKeyId=JDC_17424445561F582804C6282B4117&amp;Expires=2730534255&amp;Signature=aEDwLp5p1ARWggfQ94XrGXIcWJY%3D</t>
  </si>
  <si>
    <t>864590082430047</t>
  </si>
  <si>
    <t>864590082386041</t>
  </si>
  <si>
    <t>https://express-guobu-h5.s3.cn-north-1.jdcloud-oss.com/guobu-h5/20260711174152-nr7ADhmoKTLRsz3KQJsINgD8TgvKLRg4g5FdIjFQGEw.jpg</t>
  </si>
  <si>
    <t>https://express-guobu-h5.s3.cn-north-1.jdcloud-oss.com/guobu-h5/20260711174030-ks43t9FjjBR0pcPd1k3p9BeK5JRgiRTBBp_fOSSfSB0.jpg</t>
  </si>
  <si>
    <t>20260711174234</t>
  </si>
  <si>
    <t>江西景德镇市乐平市后港镇赣东北商贸城赣东北商贸城A2-8-123</t>
  </si>
  <si>
    <t>20260710150216</t>
  </si>
  <si>
    <t>JD0250599439192</t>
  </si>
  <si>
    <t>3B665U0126P00000</t>
  </si>
  <si>
    <t>https://logistics-uepsearch.jd.com/orderTrace?waybillCode=JD0250599439192</t>
  </si>
  <si>
    <t>https://express-guobu-h5.s3.cn-north-1.jdcloud-oss.com/guobu-h5/20260711113850-RM-Rxh8319kXkD0ji5LFd2vxc2Dagr6RkxgHpzo0pWA.jpg</t>
  </si>
  <si>
    <t>3555447011103488</t>
  </si>
  <si>
    <t>20260710153905220534489</t>
  </si>
  <si>
    <t>26367000000005212827</t>
  </si>
  <si>
    <t>https://eicore-invoice-26.s3.cn-north-1.jdcloud-oss.com/digital-invoice/digital_26367000000005212827.pdf?AWSAccessKeyId=JDC_8007B4FE0EE6947B08A911AD2BAD&amp;Expires=2730512471&amp;Signature=qhXWzJErUFWO8BFEfPzPSffDczk%3D</t>
  </si>
  <si>
    <t>862589084583243</t>
  </si>
  <si>
    <t>862589084583250</t>
  </si>
  <si>
    <t>https://express-guobu-h5.s3.cn-north-1.jdcloud-oss.com/guobu-h5/20260711113806-wdrMn6V69bR3Y2xiQcVjbZwgkUYaMQ91VtuXVvvTeN8.jpg</t>
  </si>
  <si>
    <t>https://express-guobu-h5.s3.cn-north-1.jdcloud-oss.com/guobu-h5/20260711113630-OxdarN2Dd3ZIfjwUz8FpxsrBT7g9a1b9dArNcCxie7o.jpg</t>
  </si>
  <si>
    <t>20260711113929</t>
  </si>
  <si>
    <t>6942675406425</t>
  </si>
  <si>
    <t>江西景德镇市昌江区吕蒙街道润华·锦绣天成-17栋</t>
  </si>
  <si>
    <t>20260711123713</t>
  </si>
  <si>
    <t>JD0250723212803</t>
  </si>
  <si>
    <t>63131/V6QW02219</t>
  </si>
  <si>
    <t>https://logistics-uepsearch.jd.com/orderTrace?waybillCode=JD0250723212803</t>
  </si>
  <si>
    <t>https://express-guobu-h5.s3.cn-north-1.jdcloud-oss.com/guobu-h5/20260713111643-CaK1WdeIJFg8sLxoO46gJQQ0gBwgdzf0n4vr9nzaeZA.jpg</t>
  </si>
  <si>
    <t>3556248011084343</t>
  </si>
  <si>
    <t>19874042607111235490960332757</t>
  </si>
  <si>
    <t>26367000000005212988</t>
  </si>
  <si>
    <t>https://eicore-invoice-26.s3.cn-north-1.jdcloud-oss.com/digital-invoice/digital_26367000000005212988.pdf?AWSAccessKeyId=JDC_8007B4FE0EE6947B08A911AD2BAD&amp;Expires=2730683972&amp;Signature=hEWFd4IePe9alGiEgJx6buaaSxg%3D</t>
  </si>
  <si>
    <t>866480087688807</t>
  </si>
  <si>
    <t>866480087688799</t>
  </si>
  <si>
    <t>https://express-guobu-h5.s3.cn-north-1.jdcloud-oss.com/guobu-h5/20260713111615-XJUZkGxA05qHw5DliNUmMTaKBlFQe1_fSRHmTlqyzxE.jpg</t>
  </si>
  <si>
    <t>https://express-guobu-h5.s3.cn-north-1.jdcloud-oss.com/guobu-h5/20260713111409-NjWBFbHzs17-yUNuBtKv57SBh1SeG44FVoH5TrTQdBA.jpg</t>
  </si>
  <si>
    <t>20260713111748</t>
  </si>
  <si>
    <t>江西景德镇市昌江区丽阳镇丽阳村</t>
  </si>
  <si>
    <t>20260711194420</t>
  </si>
  <si>
    <t>JD0250773135702</t>
  </si>
  <si>
    <t>74609/F6TA01152</t>
  </si>
  <si>
    <t>https://logistics-uepsearch.jd.com/orderTrace?waybillCode=JD0250773135702</t>
  </si>
  <si>
    <t>https://express-guobu-h5.s3.cn-north-1.jdcloud-oss.com/guobu-h5/20260712095037-kBl67mkZ2Vni54J9HBLUuqAMsT8TyLomSC47S_Jv17w.jpg</t>
  </si>
  <si>
    <t>3556438011565443</t>
  </si>
  <si>
    <t>19874232607111943490333703437</t>
  </si>
  <si>
    <t>26367000000005212898</t>
  </si>
  <si>
    <t>https://eicore-invoice-26.s3.cn-north-1.jdcloud-oss.com/digital-invoice/digital_26367000000005212898.pdf?AWSAccessKeyId=JDC_17424445561F582804C6282B4117&amp;Expires=2730592365&amp;Signature=%2FkdNbBeBl2%2F6gX4YB26b0dt%2BQyU%3D</t>
  </si>
  <si>
    <t>869030082686830</t>
  </si>
  <si>
    <t>869030082686822</t>
  </si>
  <si>
    <t>https://express-guobu-h5.s3.cn-north-1.jdcloud-oss.com/guobu-h5/20260712095004-vwQ4so8itYPFoatAftSK1f3F7oS90FCrSkbrYmlLq0k.jpg</t>
  </si>
  <si>
    <t>https://express-guobu-h5.s3.cn-north-1.jdcloud-oss.com/guobu-h5/20260712094926-hKcTc1BosLsiZfg_YxDhpxfJD7A1C7KRdk03teZG5NE.jpg</t>
  </si>
  <si>
    <t>20260712095100</t>
  </si>
  <si>
    <t>江西景德镇市浮梁县浮梁镇华夏名都-14幢一单元18楼1801</t>
  </si>
  <si>
    <t>20260712094546</t>
  </si>
  <si>
    <t>JD0250837417410</t>
  </si>
  <si>
    <t>H632001000435G65008L</t>
  </si>
  <si>
    <t>https://logistics-uepsearch.jd.com/orderTrace?waybillCode=JD0250837417410</t>
  </si>
  <si>
    <t>2026/7/1513:16</t>
  </si>
  <si>
    <t>https://express-guobu-h5.s3.cn-north-1.jdcloud-oss.com/guobu-h5/20260713165059-dDJwtK7qxl6dpu9VKlBxEaNIpO4jphHxMq22pekSBZs.jpg</t>
  </si>
  <si>
    <t>3557493018273932</t>
  </si>
  <si>
    <t>20260712008915221443632</t>
  </si>
  <si>
    <t>26367000000005213038</t>
  </si>
  <si>
    <t>https://eicore-invoice-26.s3.cn-north-1.jdcloud-oss.com/digital-invoice/digital_26367000000005213038.pdf?AWSAccessKeyId=JDC_17424445561F582804C6282B4117&amp;Expires=2730703990&amp;Signature=exbUElgssw23IkGlZknB9QCVeeU%3D</t>
  </si>
  <si>
    <t>https://express-guobu-h5.s3.cn-north-1.jdcloud-oss.com/guobu-h5/20260713165005-rr88nLN8CNGmU0vdv81-KGCXFEVnJH3nWq-z4GIUWIc.jpg</t>
  </si>
  <si>
    <t>https://express-guobu-h5.s3.cn-north-1.jdcloud-oss.com/guobu-h5/20260713164648-fZcK0ggKT9eLe9Q0EyP5ZhrvxtMmnQh03qeQ-eaPBMk.jpg</t>
  </si>
  <si>
    <t>20260713165126</t>
  </si>
  <si>
    <t>江西景德镇市昌江区吕蒙街道清科瓷坊105-11二楼</t>
  </si>
  <si>
    <t>20260712184041</t>
  </si>
  <si>
    <t>JD0250897778158</t>
  </si>
  <si>
    <t>3B65BL01VD800000</t>
  </si>
  <si>
    <t>https://logistics-uepsearch.jd.com/orderTrace?waybillCode=JD0250897778158</t>
  </si>
  <si>
    <t>https://express-guobu-h5.s3.cn-north-1.jdcloud-oss.com/guobu-h5/20260713161938-gTm2CzXouuwIgSkFsgXO1x6mmNujw690BpuvSozQzlE.jpg</t>
  </si>
  <si>
    <t>3557494009989962</t>
  </si>
  <si>
    <t>20260712012455221496742</t>
  </si>
  <si>
    <t>26367000000005213032</t>
  </si>
  <si>
    <t>https://eicore-invoice-26.s3.cn-north-1.jdcloud-oss.com/digital-invoice/digital_26367000000005213032.pdf?AWSAccessKeyId=JDC_17424445561F582804C6282B4117&amp;Expires=2730702182&amp;Signature=r%2Fqqx8OjR%2BDKJgq%2F7zITfa0jwzc%3D</t>
  </si>
  <si>
    <t>865297075379061</t>
  </si>
  <si>
    <t>865297075379079</t>
  </si>
  <si>
    <t>https://express-guobu-h5.s3.cn-north-1.jdcloud-oss.com/guobu-h5/20260713161844-y0S3Yl24v9jlxpYDByrkAr1mosqaRjovRE4IF4FZKHE.jpg</t>
  </si>
  <si>
    <t>https://express-guobu-h5.s3.cn-north-1.jdcloud-oss.com/guobu-h5/20260713161805-Nss4EGYffdIN8JOKqMuJIZxqtqQngGHJpt_QEErT9b8.jpg</t>
  </si>
  <si>
    <t>20260713162120</t>
  </si>
  <si>
    <t>江西景德镇市乐平市众埠镇众埠镇廷鸾路</t>
  </si>
  <si>
    <t>20260713134608</t>
  </si>
  <si>
    <t>JD0250998721097</t>
  </si>
  <si>
    <t>66476/W6RJ00616</t>
  </si>
  <si>
    <t>https://logistics-uepsearch.jd.com/orderTrace?waybillCode=JD0250998721097</t>
  </si>
  <si>
    <t>小米（MI）XiaomiCivi5Pro16GB+512GB星云紫</t>
  </si>
  <si>
    <t>https://express-guobu-h5.s3.cn-north-1.jdcloud-oss.com/guobu-h5/20260715153734-RgJIt3hVqfeZHRtQ6PW6KtjDfyxW4NM9k0Dsg3HcW6Y.jpg</t>
  </si>
  <si>
    <t>3558258005676200</t>
  </si>
  <si>
    <t>19874282607131345380977397327</t>
  </si>
  <si>
    <t>26367000000005213178</t>
  </si>
  <si>
    <t>https://eicore-invoice-26.s3.cn-north-1.jdcloud-oss.com/digital-invoice/digital_26367000000005213178.pdf?AWSAccessKeyId=JDC_8007B4FE0EE6947B08A911AD2BAD&amp;Expires=2730872737&amp;Signature=N8NpfSlZ7xrmWK%2FWt4%2B1sNCWAFQ%3D</t>
  </si>
  <si>
    <t>861180073923912</t>
  </si>
  <si>
    <t>861180073923904</t>
  </si>
  <si>
    <t>https://express-guobu-h5.s3.cn-north-1.jdcloud-oss.com/guobu-h5/20260715153541-6lQtD8pp8sHl5uLVAzw0-bIcAQA-2X-QNjWXoyF2Atc.jpg</t>
  </si>
  <si>
    <t>https://express-guobu-h5.s3.cn-north-1.jdcloud-oss.com/guobu-h5/20260715153337-u7rBl_KAF4hxq3OE3gKWpadtvQRLdsNijzboCPQaj_c.jpg</t>
  </si>
  <si>
    <t>20260715154433</t>
  </si>
  <si>
    <t>6932554438432</t>
  </si>
  <si>
    <t>江西景德镇市珠山区里村街道宏伟嘉苑1栋2单元602</t>
  </si>
  <si>
    <t>20260713213541</t>
  </si>
  <si>
    <t>JD0251053419724</t>
  </si>
  <si>
    <t>59445/06SW01070</t>
  </si>
  <si>
    <t>https://logistics-uepsearch.jd.com/orderTrace?waybillCode=JD0251053419724</t>
  </si>
  <si>
    <t>2026/7/1612:49</t>
  </si>
  <si>
    <t>https://express-guobu-h5.s3.cn-north-1.jdcloud-oss.com/guobu-h5/20260714165514-RAEMvaI8qRqwHm4Wqp01wEU1JfrjCBl4KZx2Z8qcHLU.jpg</t>
  </si>
  <si>
    <t>3558261014286453</t>
  </si>
  <si>
    <t>19873622607132133400018348460</t>
  </si>
  <si>
    <t>26367000000005213117</t>
  </si>
  <si>
    <t>https://eicore-invoice-26.s3.cn-north-1.jdcloud-oss.com/digital-invoice/digital_26367000000005213117.pdf?AWSAccessKeyId=JDC_17424445561F582804C6282B4117&amp;Expires=2730790633&amp;Signature=5HxPY5HdyC1MN0%2FS2DDJIzB1WUg%3D</t>
  </si>
  <si>
    <t>862802079465593</t>
  </si>
  <si>
    <t>862802079465585</t>
  </si>
  <si>
    <t>https://express-guobu-h5.s3.cn-north-1.jdcloud-oss.com/guobu-h5/20260714165504-_t3HOOlOJAqq66FOogNS1Seo3k68gMxTkrUZTdamSMw.jpg</t>
  </si>
  <si>
    <t>https://express-guobu-h5.s3.cn-north-1.jdcloud-oss.com/guobu-h5/20260714165355-cGme9HzEyHp955RXir3OLS9BebqxE3EkOBB7ZB66AqE.jpg</t>
  </si>
  <si>
    <t>20260714165529</t>
  </si>
  <si>
    <t>6941812742389</t>
  </si>
  <si>
    <t>江西景德镇市珠山区新厂街道何家桥37号甲区3栋4单元307</t>
  </si>
  <si>
    <t>20260713163456</t>
  </si>
  <si>
    <t>JD0251016496504</t>
  </si>
  <si>
    <t>5DMBB26525101161</t>
  </si>
  <si>
    <t>https://logistics-uepsearch.jd.com/orderTrace?waybillCode=JD0251016496504</t>
  </si>
  <si>
    <t>https://express-guobu-h5.s3.cn-north-1.jdcloud-oss.com/guobu-h5/20260714130913-YufT1hnzz7iSLlg8wZyTigP6JZNXY64tuz33RfiV-MU.jpg</t>
  </si>
  <si>
    <t>3558291000453845</t>
  </si>
  <si>
    <t>19873532607131634350225176343</t>
  </si>
  <si>
    <t>26367000000005213092</t>
  </si>
  <si>
    <t>https://eicore-invoice-26.s3.cn-north-1.jdcloud-oss.com/digital-invoice/digital_26367000000005213092.pdf?AWSAccessKeyId=JDC_8007B4FE0EE6947B08A911AD2BAD&amp;Expires=2730777045&amp;Signature=9KaWWo95H7pdWqt3pjDmHtOnhVA%3D</t>
  </si>
  <si>
    <t>https://express-guobu-h5.s3.cn-north-1.jdcloud-oss.com/guobu-h5/20260714130847-bAa6F6wTqw2RJnxsTsSeiB9SHUuuzObUGj7iSZ_3GfQ.jpg</t>
  </si>
  <si>
    <t>https://express-guobu-h5.s3.cn-north-1.jdcloud-oss.com/guobu-h5/20260714130655-SEdanxifzE6KELw-whHJGAtXPMLlLPizPsUUSydQ1p0.jpg</t>
  </si>
  <si>
    <t>20260714130940</t>
  </si>
  <si>
    <t>江西景德镇市珠山区竟成街道曙光路小康村(七天酒店)旁边</t>
  </si>
  <si>
    <t>20260713212147</t>
  </si>
  <si>
    <t>JD0251051435118</t>
  </si>
  <si>
    <t>60333/05S703554</t>
  </si>
  <si>
    <t>https://logistics-uepsearch.jd.com/orderTrace?waybillCode=JD0251051435118</t>
  </si>
  <si>
    <t>https://express-guobu-h5.s3.cn-north-1.jdcloud-oss.com/guobu-h5/20260714110107-UxTLRb3QGho8dKyPv2V42fSKcXfI0ML5i7zxWOvSXgo.jpg</t>
  </si>
  <si>
    <t>3558294018746796</t>
  </si>
  <si>
    <t>20260713291125221716552</t>
  </si>
  <si>
    <t>26367000000005213065</t>
  </si>
  <si>
    <t>https://eicore-invoice-26.s3.cn-north-1.jdcloud-oss.com/digital-invoice/digital_26367000000005213065.pdf?AWSAccessKeyId=JDC_8007B4FE0EE6947B08A911AD2BAD&amp;Expires=2730769389&amp;Signature=1dxIu8FYmg0z%2Fke4Fmryha%2Fucos%3D</t>
  </si>
  <si>
    <t>866773079607359</t>
  </si>
  <si>
    <t>866773079607342</t>
  </si>
  <si>
    <t>https://express-guobu-h5.s3.cn-north-1.jdcloud-oss.com/guobu-h5/20260714105955-KlPuRtt0KnXhB_krHl3RmfdjRWHiU5kfVSTZOPmPU_c.jpg</t>
  </si>
  <si>
    <t>https://express-guobu-h5.s3.cn-north-1.jdcloud-oss.com/guobu-h5/20260714105411-612JUKIBx-Xuf3fPDkKQY7g3BzXs_Q40X16ygwh9ecc.jpg</t>
  </si>
  <si>
    <t>20260714110126</t>
  </si>
  <si>
    <t>6932554400286</t>
  </si>
  <si>
    <t>江西景德镇市乐平市双田镇乐平市双田镇人民政府</t>
  </si>
  <si>
    <t>20260713091446</t>
  </si>
  <si>
    <t>JD0250966406570</t>
  </si>
  <si>
    <t>78BTQ26508005813</t>
  </si>
  <si>
    <t>https://logistics-uepsearch.jd.com/orderTrace?waybillCode=JD0250966406570</t>
  </si>
  <si>
    <t>https://express-guobu-h5.s3.cn-north-1.jdcloud-oss.com/guobu-h5/20260715142722-pPkR34N66-fjm7vEPSjgR_AnrnTUmEKtffSXcTIIauU.jpg</t>
  </si>
  <si>
    <t>3558416005896077</t>
  </si>
  <si>
    <t>19874282607130914340376959806</t>
  </si>
  <si>
    <t>26367000000005213173</t>
  </si>
  <si>
    <t>https://eicore-invoice-26.s3.cn-north-1.jdcloud-oss.com/digital-invoice/digital_26367000000005213173.pdf?AWSAccessKeyId=JDC_8007B4FE0EE6947B08A911AD2BAD&amp;Expires=2730868824&amp;Signature=MxM0sTlWN8d67M4x8QOBijYnn%2FU%3D</t>
  </si>
  <si>
    <t>https://express-guobu-h5.s3.cn-north-1.jdcloud-oss.com/guobu-h5/20260715142700-b4qkAK4gHpkpBlhxV3SuhgjDjCuQRCvBNgqAixFtLW8.jpg</t>
  </si>
  <si>
    <t>https://express-guobu-h5.s3.cn-north-1.jdcloud-oss.com/guobu-h5/20260715142523-M7fJkyCSpm_-ibB3pukA_VptHRoD7hao8wfkpDJOmUc.jpg</t>
  </si>
  <si>
    <t>20260715143738</t>
  </si>
  <si>
    <t>江西景德镇市昌江区新枫街道阳光城文澜云邸-18栋18栋一单元702</t>
  </si>
  <si>
    <t>20260713231008</t>
  </si>
  <si>
    <t>JD0251079169451</t>
  </si>
  <si>
    <t>G5GQNJ4D79</t>
  </si>
  <si>
    <t>https://logistics-uepsearch.jd.com/orderTrace?waybillCode=JD0251079169451</t>
  </si>
  <si>
    <t>https://express-guobu-h5.s3.cn-north-1.jdcloud-oss.com/guobu-h5/20260714170106-28Q5RCius48v_tdh8PRuD4L3XDU6yYOOE87Se4PPlhI.jpg</t>
  </si>
  <si>
    <t>3558429012645977</t>
  </si>
  <si>
    <t>19874042607132309570363843661</t>
  </si>
  <si>
    <t>26367000000005213118</t>
  </si>
  <si>
    <t>https://eicore-invoice-26.s3.cn-north-1.jdcloud-oss.com/digital-invoice/digital_26367000000005213118.pdf?AWSAccessKeyId=JDC_17424445561F582804C6282B4117&amp;Expires=2730791044&amp;Signature=RVcvUSAjk0Oj09VfI4H7osZ8ys8%3D</t>
  </si>
  <si>
    <t>https://express-guobu-h5.s3.cn-north-1.jdcloud-oss.com/guobu-h5/20260714165831-ZbYy80dpOY4S2MbIja6u4nr_5B8QZNpDNyvQsDetRc4.jpg</t>
  </si>
  <si>
    <t>https://express-guobu-h5.s3.cn-north-1.jdcloud-oss.com/guobu-h5/20260714165821-_v1hlb90Mb3hKZarLP_P8uTlvndg0OwbGj-QDIpNlTA.jpg</t>
  </si>
  <si>
    <t>20260714170218</t>
  </si>
  <si>
    <t>江西景德镇市昌江区鲇鱼山镇江西亚瑞科技有限责任公司</t>
  </si>
  <si>
    <t>20260713134927</t>
  </si>
  <si>
    <t>JD0250998947840</t>
  </si>
  <si>
    <t>3B167600C0900000</t>
  </si>
  <si>
    <t>https://logistics-uepsearch.jd.com/orderTrace?waybillCode=JD0250998947840</t>
  </si>
  <si>
    <t>FindX9Pro</t>
  </si>
  <si>
    <t>https://express-guobu-h5.s3.cn-north-1.jdcloud-oss.com/guobu-h5/20260714111749-aqlI0u-U4-isK13I3Txbr2XQWKTrKtETi18h939gDi0.jpg</t>
  </si>
  <si>
    <t>3558443011852192</t>
  </si>
  <si>
    <t>19871962607131348230186770554</t>
  </si>
  <si>
    <t>26367000000005213070</t>
  </si>
  <si>
    <t>https://eicore-invoice-26.s3.cn-north-1.jdcloud-oss.com/digital-invoice/digital_26367000000005213070.pdf?AWSAccessKeyId=JDC_17424445561F582804C6282B4117&amp;Expires=2730770481&amp;Signature=rarZJnnZ5Pb9quHTHlB1dmxpBgs%3D</t>
  </si>
  <si>
    <t>866186080327224</t>
  </si>
  <si>
    <t>866186080327232</t>
  </si>
  <si>
    <t>https://express-guobu-h5.s3.cn-north-1.jdcloud-oss.com/guobu-h5/20260714111738-rAhtqkos1O0eSpGMRLjya4iV6tq5_PF6wpVNFKzSBDo.jpg</t>
  </si>
  <si>
    <t>https://express-guobu-h5.s3.cn-north-1.jdcloud-oss.com/guobu-h5/20260714111601-sKyay8jZ94czHJFSh1OqKDH8ujWLM_UPOzYB84sY1jk.jpg</t>
  </si>
  <si>
    <t>20260714111939</t>
  </si>
  <si>
    <t>6932169383417</t>
  </si>
  <si>
    <t>江西景德镇市乐平市接渡镇鸿明烟酒中央城邦对面鸿明烟酒</t>
  </si>
  <si>
    <t>20260713225538</t>
  </si>
  <si>
    <t>JD0251258775583</t>
  </si>
  <si>
    <t>AHVR026601001100</t>
  </si>
  <si>
    <t>https://logistics-uepsearch.jd.com/orderTrace?waybillCode=JD0251258775583</t>
  </si>
  <si>
    <t>https://express-guobu-h5.s3.cn-north-1.jdcloud-oss.com/guobu-h5/20260716125544-PVp4akzKiVA4hZHBmb_twuFWiqD0rFc1--fT2YRxB7Y.jpg</t>
  </si>
  <si>
    <t>3558449004298505</t>
  </si>
  <si>
    <t>19873792607132248570174328021</t>
  </si>
  <si>
    <t>26367000000005213237</t>
  </si>
  <si>
    <t>https://eicore-invoice-26.s3.cn-north-1.jdcloud-oss.com/digital-invoice/digital_26367000000005213237.pdf?AWSAccessKeyId=JDC_8007B4FE0EE6947B08A911AD2BAD&amp;Expires=2730949058&amp;Signature=PRMZAurvol1K%2FiCzbkV0Ea7%2FU6w%3D</t>
  </si>
  <si>
    <t>868785087142730</t>
  </si>
  <si>
    <t>868785087081359</t>
  </si>
  <si>
    <t>https://express-guobu-h5.s3.cn-north-1.jdcloud-oss.com/guobu-h5/20260716125529-nOpMzrjkBfKzKTHX5WVQ7ThhcZlo84kul_Mvd_xm5QE.jpg</t>
  </si>
  <si>
    <t>https://express-guobu-h5.s3.cn-north-1.jdcloud-oss.com/guobu-h5/20260716125412-VTWls4c6mv89s4fs2MgZznvmESMFpUh6xFpvIHxAfdI.jpg</t>
  </si>
  <si>
    <t>20260716125556</t>
  </si>
  <si>
    <t>6942785104372</t>
  </si>
  <si>
    <t>江西景德镇市昌江区吕蒙街道浩海璟都府20栋1203</t>
  </si>
  <si>
    <t>20260713233105</t>
  </si>
  <si>
    <t>JD0251078684657</t>
  </si>
  <si>
    <t>3VZYD25426214716</t>
  </si>
  <si>
    <t>https://logistics-uepsearch.jd.com/orderTrace?waybillCode=JD0251078684657</t>
  </si>
  <si>
    <t>华为畅享70S</t>
  </si>
  <si>
    <t>https://express-guobu-h5.s3.cn-north-1.jdcloud-oss.com/guobu-h5/20260714161306-U9lBCNL6j5mqpbMydxkv5ORrjTJYNJulUUHHj_exgeA.jpg</t>
  </si>
  <si>
    <t>3558452005742501</t>
  </si>
  <si>
    <t>19873122607132330410735373312</t>
  </si>
  <si>
    <t>26367000000005213109</t>
  </si>
  <si>
    <t>https://eicore-invoice-26.s3.cn-north-1.jdcloud-oss.com/digital-invoice/digital_26367000000005213109.pdf?AWSAccessKeyId=JDC_17424445561F582804C6282B4117&amp;Expires=2730788111&amp;Signature=kDcX5chZYTMz5%2BXtZDd%2F0IQMOVY%3D</t>
  </si>
  <si>
    <t>864610078367910</t>
  </si>
  <si>
    <t>864610075867912</t>
  </si>
  <si>
    <t>https://express-guobu-h5.s3.cn-north-1.jdcloud-oss.com/guobu-h5/20260714161220-8fDhzG-uuw0IgHhGvhDXjkL0UKAmKfMtjmv1DBJxwbQ.jpg</t>
  </si>
  <si>
    <t>https://express-guobu-h5.s3.cn-north-1.jdcloud-oss.com/guobu-h5/20260714161049-ht5j3yHqPyzY-wvOyt6pwq0rwwNB7GDrnCx5JAt1BwE.jpg</t>
  </si>
  <si>
    <t>20260714161328</t>
  </si>
  <si>
    <t>6942103123207</t>
  </si>
  <si>
    <t>江西景德镇市昌江区西郊街道西郊街道昌南湖社区绿地景悦1栋804</t>
  </si>
  <si>
    <t>20260713092213</t>
  </si>
  <si>
    <t>JD0250986062930</t>
  </si>
  <si>
    <t>3ULYD26608400561</t>
  </si>
  <si>
    <t>https://logistics-uepsearch.jd.com/orderTrace?waybillCode=JD0250986062930</t>
  </si>
  <si>
    <t>https://express-guobu-h5.s3.cn-north-1.jdcloud-oss.com/guobu-h5/20260714163958-EYtgfGxCFYiPdp1FvmQdwBCCF5o18dTYKS0k2sPUllI.jpg</t>
  </si>
  <si>
    <t>3558493000110313</t>
  </si>
  <si>
    <t>19871062607130921150929708722</t>
  </si>
  <si>
    <t>26367000000005213112</t>
  </si>
  <si>
    <t>https://eicore-invoice-26.s3.cn-north-1.jdcloud-oss.com/digital-invoice/digital_26367000000005213112.pdf?AWSAccessKeyId=JDC_8007B4FE0EE6947B08A911AD2BAD&amp;Expires=2730789755&amp;Signature=F7yLytn8g1r762ZAhi3Srr2Jfus%3D</t>
  </si>
  <si>
    <t>861919075999606</t>
  </si>
  <si>
    <t>https://express-guobu-h5.s3.cn-north-1.jdcloud-oss.com/guobu-h5/20260714163937-LvxSAC5ukCjAeEvUP2H8NoRwbVwHMqQDZYWYtEg-fnk.jpg</t>
  </si>
  <si>
    <t>https://express-guobu-h5.s3.cn-north-1.jdcloud-oss.com/guobu-h5/20260714163754-kLaIM_a3lj7SUkUIz08hJr3gnapcgoKy7gLpscv0HQg.jpg</t>
  </si>
  <si>
    <t>20260714164052</t>
  </si>
  <si>
    <t>江西景德镇市浮梁县浮梁镇丰禾驿家民宿</t>
  </si>
  <si>
    <t>20260714162510</t>
  </si>
  <si>
    <t>JD0251151901343</t>
  </si>
  <si>
    <t>60ND6662F797S</t>
  </si>
  <si>
    <t>https://logistics-uepsearch.jd.com/orderTrace?waybillCode=JD0251151901343</t>
  </si>
  <si>
    <t>https://express-guobu-h5.s3.cn-north-1.jdcloud-oss.com/guobu-h5/20260715165014-azB5o0TepPBC0UqMDTL8f9osEMDH2X6B7FBS-A3u6kw.jpg</t>
  </si>
  <si>
    <t>3559411014137137</t>
  </si>
  <si>
    <t>20260714290075222177437</t>
  </si>
  <si>
    <t>26367000000005213197</t>
  </si>
  <si>
    <t>https://eicore-invoice-26.s3.cn-north-1.jdcloud-oss.com/digital-invoice/digital_26367000000005213197.pdf?AWSAccessKeyId=JDC_8007B4FE0EE6947B08A911AD2BAD&amp;Expires=2730876740&amp;Signature=KXr8umUffgETdmfyqjKGw1fOvMY%3D</t>
  </si>
  <si>
    <t>868102087549809</t>
  </si>
  <si>
    <t>https://express-guobu-h5.s3.cn-north-1.jdcloud-oss.com/guobu-h5/20260715164959-BlIF7hw_8VXmN6aq5fEXstvr85FjlK8gSdSTYHpFIpc.jpg</t>
  </si>
  <si>
    <t>https://express-guobu-h5.s3.cn-north-1.jdcloud-oss.com/guobu-h5/20260715164707-Vr405U51VIHVexBUGWTdeWlmderHnTURwpJQGFIH-N4.jpg</t>
  </si>
  <si>
    <t>20260715165036</t>
  </si>
  <si>
    <t>江西景德镇市珠山区石狮埠街道中华北路266号昌江锦城</t>
  </si>
  <si>
    <t>20260714103657</t>
  </si>
  <si>
    <t>JD0251123338735</t>
  </si>
  <si>
    <t>3B1643002WP00000</t>
  </si>
  <si>
    <t>https://logistics-uepsearch.jd.com/orderTrace?waybillCode=JD0251123338735</t>
  </si>
  <si>
    <t>2026/7/1712:35</t>
  </si>
  <si>
    <t>https://express-guobu-h5.s3.cn-north-1.jdcloud-oss.com/guobu-h5/20260715104746-nmqZPlTzqaDnLHVlHBoA7QtisLzySJD-Rayv3ETFK1c.jpg</t>
  </si>
  <si>
    <t>3559423005244546</t>
  </si>
  <si>
    <t>20260714399015222065334</t>
  </si>
  <si>
    <t>26367000000005213144</t>
  </si>
  <si>
    <t>https://eicore-invoice-26.s3.cn-north-1.jdcloud-oss.com/digital-invoice/digital_26367000000005213144.pdf?AWSAccessKeyId=JDC_8007B4FE0EE6947B08A911AD2BAD&amp;Expires=2730855029&amp;Signature=kFgYBCcjPARZ%2BAm2%2FPPppo8ciL4%3D</t>
  </si>
  <si>
    <t>868386074194089</t>
  </si>
  <si>
    <t>868386074194097</t>
  </si>
  <si>
    <t>https://express-guobu-h5.s3.cn-north-1.jdcloud-oss.com/guobu-h5/20260715104725-BU13yBWmXIqzbRf7cK_D_yI5JL7c8JmQJAmVVXh1gjY.jpg</t>
  </si>
  <si>
    <t>https://express-guobu-h5.s3.cn-north-1.jdcloud-oss.com/guobu-h5/20260715104520-JqTSI1VptMj_aB9PZsQxy1PNpYpLnjkfaV4BzCepkPI.jpg</t>
  </si>
  <si>
    <t>20260715104845</t>
  </si>
  <si>
    <t>6932169369923</t>
  </si>
  <si>
    <t>江西景德镇市珠山区新村街道梨树园北苑安居苑小区9栋</t>
  </si>
  <si>
    <t>20260714165102</t>
  </si>
  <si>
    <t>JDVA45718263464</t>
  </si>
  <si>
    <t>6UNBB26528016396</t>
  </si>
  <si>
    <t>https://logistics-uepsearch.jd.com/orderTrace?waybillCode=JDVA45718263464</t>
  </si>
  <si>
    <t>https://express-guobu-h5.s3.cn-north-1.jdcloud-oss.com/guobu-h5/20260716133021-84YHmrAXO4wlfM0gVprfNNontmIjnKgqlw36PdjJHYo.jpg</t>
  </si>
  <si>
    <t>3559477003518168</t>
  </si>
  <si>
    <t>19871972607141650560557538026</t>
  </si>
  <si>
    <t>26367000000005213244</t>
  </si>
  <si>
    <t>https://eicore-invoice-26.s3.cn-north-1.jdcloud-oss.com/digital-invoice/digital_26367000000005213244.pdf?AWSAccessKeyId=JDC_17424445561F582804C6282B4117&amp;Expires=2730951165&amp;Signature=re7oEXqyuXGPHSH1EpggrW25HZk%3D</t>
  </si>
  <si>
    <t>867913088783358</t>
  </si>
  <si>
    <t>867913088742354</t>
  </si>
  <si>
    <t>https://express-guobu-h5.s3.cn-north-1.jdcloud-oss.com/guobu-h5/20260716133005-ID3eMwOspMiDDXr_2wmsy68U8mBGBuH317JR18MDeAU.jpg</t>
  </si>
  <si>
    <t>https://express-guobu-h5.s3.cn-north-1.jdcloud-oss.com/guobu-h5/20260716132833-b1RPZ9uAMd8JxUttOguU8cS3yzU34sZ55nrAgvT1XHc.jpg</t>
  </si>
  <si>
    <t>20260716133102</t>
  </si>
  <si>
    <t>江西景德镇市珠山区新村街道立宸科技(新天地店)</t>
  </si>
  <si>
    <t>20260714130258</t>
  </si>
  <si>
    <t>JD0251130084792</t>
  </si>
  <si>
    <t>5WLUN26131G00266</t>
  </si>
  <si>
    <t>https://logistics-uepsearch.jd.com/orderTrace?waybillCode=JD0251130084792</t>
  </si>
  <si>
    <t>2026/7/1712:26</t>
  </si>
  <si>
    <t>https://express-guobu-h5.s3.cn-north-1.jdcloud-oss.com/guobu-h5/20260715150028-iXe3Po75Mdj7rC7wYnKMMzgdc7ZJTmzwWOsnlOhx0EY.jpg</t>
  </si>
  <si>
    <t>3559488018971158</t>
  </si>
  <si>
    <t>19873532607141301380050963103</t>
  </si>
  <si>
    <t>26367000000005213175</t>
  </si>
  <si>
    <t>https://eicore-invoice-26.s3.cn-north-1.jdcloud-oss.com/digital-invoice/digital_26367000000005213175.pdf?AWSAccessKeyId=JDC_17424445561F582804C6282B4117&amp;Expires=2730871760&amp;Signature=D966iXv8vmcw59wwbVWbPd6wvzM%3D</t>
  </si>
  <si>
    <t>https://express-guobu-h5.s3.cn-north-1.jdcloud-oss.com/guobu-h5/20260715150023-O21uFYeWottNVjqv5hasXxKy1pDfH7OPKBPhVjWZJbw.jpg</t>
  </si>
  <si>
    <t>https://express-guobu-h5.s3.cn-north-1.jdcloud-oss.com/guobu-h5/20260715150016-v7tVzU6gq6-KpjNtpcDlUxGtPIDa2lYKrI1nkMzbOzM.jpg</t>
  </si>
  <si>
    <t>20260715152715</t>
  </si>
  <si>
    <t>6942103162954</t>
  </si>
  <si>
    <t>江西景德镇市昌江区西郊街道海慧花园海琴阁-34栋B座906</t>
  </si>
  <si>
    <t>20260715213348</t>
  </si>
  <si>
    <t>JD0251326189984</t>
  </si>
  <si>
    <t>3XQ0225B06002232</t>
  </si>
  <si>
    <t>https://logistics-uepsearch.jd.com/orderTrace?waybillCode=JD0251326189984</t>
  </si>
  <si>
    <t>https://express-guobu-h5.s3.cn-north-1.jdcloud-oss.com/guobu-h5/20260716114003-Mzfovg9bBQl8AM5xoWGkS1ac_QB57v-rm3eTg-u_MZI.jpg</t>
  </si>
  <si>
    <t>3560210007398757</t>
  </si>
  <si>
    <t>19873092607152133320414549250</t>
  </si>
  <si>
    <t>26367000000005213222</t>
  </si>
  <si>
    <t>https://eicore-invoice-26.s3.cn-north-1.jdcloud-oss.com/digital-invoice/digital_26367000000005213222.pdf?AWSAccessKeyId=JDC_17424445561F582804C6282B4117&amp;Expires=2730944544&amp;Signature=EfxykVQVAg6%2Bm%2BknQvhuUPoeCcw%3D</t>
  </si>
  <si>
    <t>865633073618037</t>
  </si>
  <si>
    <t>865633073600035</t>
  </si>
  <si>
    <t>https://express-guobu-h5.s3.cn-north-1.jdcloud-oss.com/guobu-h5/20260716113957-XE4abh6S9qfumMGSN2T4SaO7k62DJJSzTafgZ9TI3Us.jpg</t>
  </si>
  <si>
    <t>https://express-guobu-h5.s3.cn-north-1.jdcloud-oss.com/guobu-h5/20260716113602-GFU9hspM525FsRYdpfNv2-ICbOIuxxoTsyZisxWFFuk.jpg</t>
  </si>
  <si>
    <t>20260716114041</t>
  </si>
  <si>
    <t>6942103128196</t>
  </si>
  <si>
    <t>江西景德镇市珠山区竟成街道昌南大道时代奥园b栋203</t>
  </si>
  <si>
    <t>20260715230338</t>
  </si>
  <si>
    <t>JD0251340275922</t>
  </si>
  <si>
    <t>6KHTQ26327009471</t>
  </si>
  <si>
    <t>https://logistics-uepsearch.jd.com/orderTrace?waybillCode=JD0251340275922</t>
  </si>
  <si>
    <t>https://express-guobu-h5.s3.cn-north-1.jdcloud-oss.com/guobu-h5/20260716191838-0ZnnG6OEc0J8yJ9AYe35x-TJaw8paU1j1EWmhqwJPk8.jpg</t>
  </si>
  <si>
    <t>3560477003983477</t>
  </si>
  <si>
    <t>19874262607152303290633632051</t>
  </si>
  <si>
    <t>26367000000005213277</t>
  </si>
  <si>
    <t>https://eicore-invoice-26.s3.cn-north-1.jdcloud-oss.com/digital-invoice/digital_26367000000005213277.pdf?AWSAccessKeyId=JDC_8007B4FE0EE6947B08A911AD2BAD&amp;Expires=2730972058&amp;Signature=BOCqzaFc%2FpXqSMbmgmm1cqu1PrU%3D</t>
  </si>
  <si>
    <t>https://express-guobu-h5.s3.cn-north-1.jdcloud-oss.com/guobu-h5/20260716191812-4naG19FUoORcPlY9nytfAjWHL7DNK1r9Bs9icPZ3gY0.jpg</t>
  </si>
  <si>
    <t>https://express-guobu-h5.s3.cn-north-1.jdcloud-oss.com/guobu-h5/20260716191902-P1NL9fwL8EF5gVF7m4JTPXqNUs3aNVz88T6cZTTgWCs.jpg</t>
  </si>
  <si>
    <t>20260716191915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</si>
</sst>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
  </numFmts>
  <fonts count="21">
    <font>
      <sz val="11"/>
      <color theme="1"/>
      <name val="宋体"/>
      <charset val="134"/>
      <scheme val="minor"/>
    </font>
    <font>
      <sz val="10"/>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1">
      <alignment vertical="center"/>
    </xf>
    <xf numFmtId="0" fontId="4" fillId="0" borderId="0">
      <alignment vertical="center"/>
    </xf>
    <xf numFmtId="0" fontId="5" fillId="0" borderId="0">
      <alignment vertical="center"/>
    </xf>
    <xf numFmtId="0" fontId="6" fillId="0" borderId="0">
      <alignment vertical="center"/>
    </xf>
    <xf numFmtId="0" fontId="7" fillId="0" borderId="2">
      <alignment vertical="center"/>
    </xf>
    <xf numFmtId="0" fontId="8" fillId="0" borderId="2">
      <alignment vertical="center"/>
    </xf>
    <xf numFmtId="0" fontId="9" fillId="0" borderId="3">
      <alignment vertical="center"/>
    </xf>
    <xf numFmtId="0" fontId="9" fillId="0" borderId="0">
      <alignment vertical="center"/>
    </xf>
    <xf numFmtId="0" fontId="10" fillId="3" borderId="4">
      <alignment vertical="center"/>
    </xf>
    <xf numFmtId="0" fontId="11" fillId="4" borderId="5">
      <alignment vertical="center"/>
    </xf>
    <xf numFmtId="0" fontId="12" fillId="4" borderId="4">
      <alignment vertical="center"/>
    </xf>
    <xf numFmtId="0" fontId="13" fillId="5" borderId="6">
      <alignment vertical="center"/>
    </xf>
    <xf numFmtId="0" fontId="14" fillId="0" borderId="7">
      <alignment vertical="center"/>
    </xf>
    <xf numFmtId="0" fontId="15" fillId="0" borderId="8">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5">
    <xf numFmtId="0" fontId="0" fillId="0" borderId="0" xfId="0" applyAlignment="1">
      <alignment vertical="center"/>
    </xf>
    <xf numFmtId="0" fontId="0" fillId="0" borderId="0" xfId="0">
      <alignment vertical="center"/>
    </xf>
    <xf numFmtId="176" fontId="0" fillId="0" borderId="0" xfId="0" applyNumberFormat="1" applyAlignment="1">
      <alignment vertical="center"/>
    </xf>
    <xf numFmtId="0" fontId="1" fillId="0" borderId="0" xfId="0" applyFont="1" applyAlignment="1">
      <alignment horizontal="center" vertical="center"/>
    </xf>
    <xf numFmtId="47" fontId="1" fillId="0" borderId="0" xfId="0" applyNumberFormat="1" applyFont="1" applyAlignment="1">
      <alignment horizontal="center" vertical="center"/>
    </xf>
    <xf numFmtId="0" fontId="1" fillId="0" borderId="0" xfId="0" applyFont="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S519"/>
  <sheetViews>
    <sheetView tabSelected="1" zoomScale="130" zoomScaleNormal="130" workbookViewId="0">
      <selection activeCell="A1" sqref="A1"/>
    </sheetView>
  </sheetViews>
  <sheetFormatPr defaultColWidth="9" defaultRowHeight="14"/>
  <cols>
    <col min="9" max="11" width="10.7272727272727"/>
    <col min="13" max="13" width="10.7272727272727"/>
    <col min="14" max="14" width="15.6363636363636" customWidth="1"/>
    <col min="20" max="20" width="10.9090909090909" customWidth="1"/>
    <col min="21" max="21" width="12.7272727272727" customWidth="1"/>
    <col min="22" max="22" width="11.7272727272727"/>
    <col min="23" max="23" width="10.7272727272727"/>
    <col min="25" max="25" width="12.6363636363636" customWidth="1"/>
    <col min="30" max="31" width="9" style="2"/>
    <col min="34" max="35" width="17.3636363636364"/>
    <col min="48" max="48" width="9.54545454545454"/>
    <col min="53" max="53" width="10.7272727272727"/>
  </cols>
  <sheetData>
    <row r="1" s="1" customFormat="1" spans="1:7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56</v>
      </c>
      <c r="BF1" s="3" t="s">
        <v>57</v>
      </c>
      <c r="BG1" s="3" t="s">
        <v>58</v>
      </c>
      <c r="BH1" s="3" t="s">
        <v>59</v>
      </c>
      <c r="BI1" s="3" t="s">
        <v>60</v>
      </c>
      <c r="BJ1" s="3" t="s">
        <v>61</v>
      </c>
      <c r="BK1" s="3" t="s">
        <v>62</v>
      </c>
      <c r="BL1" s="3" t="s">
        <v>63</v>
      </c>
      <c r="BM1" s="3" t="s">
        <v>64</v>
      </c>
      <c r="BN1" s="3" t="s">
        <v>65</v>
      </c>
      <c r="BO1" s="3" t="s">
        <v>66</v>
      </c>
      <c r="BP1" s="3" t="s">
        <v>67</v>
      </c>
      <c r="BQ1" s="3" t="s">
        <v>68</v>
      </c>
      <c r="BR1" s="3" t="s">
        <v>69</v>
      </c>
      <c r="BS1" s="3" t="s">
        <v>70</v>
      </c>
    </row>
    <row r="2" s="1" customFormat="1" spans="1:71">
      <c r="A2" s="3">
        <v>1</v>
      </c>
      <c r="B2" s="3" t="s">
        <v>71</v>
      </c>
      <c r="C2" s="3" t="s">
        <v>72</v>
      </c>
      <c r="D2" s="3">
        <v>360000</v>
      </c>
      <c r="E2" s="3">
        <v>360200</v>
      </c>
      <c r="F2" s="3">
        <v>360203</v>
      </c>
      <c r="G2" s="3" t="s">
        <v>73</v>
      </c>
      <c r="H2" s="3">
        <v>182015</v>
      </c>
      <c r="I2" s="3">
        <v>500</v>
      </c>
      <c r="J2" s="3">
        <v>4299</v>
      </c>
      <c r="K2" s="3">
        <v>4299</v>
      </c>
      <c r="L2" s="3">
        <v>4299</v>
      </c>
      <c r="M2" s="3">
        <v>500</v>
      </c>
      <c r="N2" s="3">
        <v>3799</v>
      </c>
      <c r="O2" s="5" t="s">
        <v>74</v>
      </c>
      <c r="P2" s="3" t="s">
        <v>75</v>
      </c>
      <c r="Q2" s="3">
        <v>0</v>
      </c>
      <c r="R2" s="3" t="s">
        <v>76</v>
      </c>
      <c r="S2" s="3" t="s">
        <v>77</v>
      </c>
      <c r="T2" s="3" t="s">
        <v>78</v>
      </c>
      <c r="U2" s="3" t="s">
        <v>79</v>
      </c>
      <c r="V2" s="3" t="s">
        <v>80</v>
      </c>
      <c r="W2" s="3" t="s">
        <v>81</v>
      </c>
      <c r="X2" s="3">
        <v>20260703</v>
      </c>
      <c r="Y2" s="3" t="s">
        <v>82</v>
      </c>
      <c r="Z2" s="3" t="s">
        <v>79</v>
      </c>
      <c r="AA2" s="3" t="s">
        <v>83</v>
      </c>
      <c r="AB2" s="3"/>
      <c r="AC2" s="3">
        <v>0</v>
      </c>
      <c r="AD2" s="3"/>
      <c r="AE2" s="3"/>
      <c r="AF2" s="3"/>
      <c r="AG2" s="3"/>
      <c r="AH2" s="3" t="s">
        <v>84</v>
      </c>
      <c r="AI2" s="4" t="s">
        <v>85</v>
      </c>
      <c r="AJ2" s="4" t="s">
        <v>86</v>
      </c>
      <c r="AK2" s="3" t="s">
        <v>87</v>
      </c>
      <c r="AL2" s="3" t="s">
        <v>88</v>
      </c>
      <c r="AM2" s="3" t="s">
        <v>89</v>
      </c>
      <c r="AN2" s="5" t="s">
        <v>90</v>
      </c>
      <c r="AO2" s="3">
        <v>1</v>
      </c>
      <c r="AP2" s="3" t="s">
        <v>91</v>
      </c>
      <c r="AQ2" s="5" t="s">
        <v>92</v>
      </c>
      <c r="AR2" s="3" t="s">
        <v>93</v>
      </c>
      <c r="AS2" s="5" t="s">
        <v>94</v>
      </c>
      <c r="AT2" s="3" t="s">
        <v>95</v>
      </c>
      <c r="AU2" s="5" t="s">
        <v>96</v>
      </c>
      <c r="AV2" s="3" t="s">
        <v>97</v>
      </c>
      <c r="AW2" s="3">
        <v>20260710</v>
      </c>
      <c r="AX2" s="3"/>
      <c r="AY2" s="3"/>
      <c r="AZ2" s="3"/>
      <c r="BA2" s="3"/>
      <c r="BB2" s="3"/>
      <c r="BC2" s="3"/>
      <c r="BD2" s="3"/>
      <c r="BE2" s="3"/>
      <c r="BF2" s="3"/>
      <c r="BG2" s="3"/>
      <c r="BH2" s="3"/>
      <c r="BI2" s="3" t="s">
        <v>98</v>
      </c>
      <c r="BJ2" s="3" t="s">
        <v>99</v>
      </c>
      <c r="BK2" s="3"/>
      <c r="BL2" s="3"/>
      <c r="BM2" s="5" t="s">
        <v>100</v>
      </c>
      <c r="BN2" s="3" t="s">
        <v>101</v>
      </c>
      <c r="BO2" s="3" t="s">
        <v>102</v>
      </c>
      <c r="BP2" s="5" t="s">
        <v>103</v>
      </c>
      <c r="BQ2" s="3" t="s">
        <v>104</v>
      </c>
      <c r="BR2" s="3" t="s">
        <v>104</v>
      </c>
      <c r="BS2" s="3">
        <v>360203</v>
      </c>
    </row>
    <row r="3" s="1" customFormat="1" spans="1:71">
      <c r="A3" s="3">
        <v>2</v>
      </c>
      <c r="B3" s="3" t="s">
        <v>71</v>
      </c>
      <c r="C3" s="3" t="s">
        <v>72</v>
      </c>
      <c r="D3" s="3">
        <v>360000</v>
      </c>
      <c r="E3" s="3">
        <v>360200</v>
      </c>
      <c r="F3" s="3">
        <v>360222</v>
      </c>
      <c r="G3" s="3" t="s">
        <v>105</v>
      </c>
      <c r="H3" s="3">
        <v>182015</v>
      </c>
      <c r="I3" s="3">
        <v>500</v>
      </c>
      <c r="J3" s="3">
        <v>5999</v>
      </c>
      <c r="K3" s="3">
        <v>5999</v>
      </c>
      <c r="L3" s="3">
        <v>5999</v>
      </c>
      <c r="M3" s="3">
        <v>500</v>
      </c>
      <c r="N3" s="3">
        <v>5499</v>
      </c>
      <c r="O3" s="5" t="s">
        <v>106</v>
      </c>
      <c r="P3" s="3" t="s">
        <v>75</v>
      </c>
      <c r="Q3" s="3">
        <v>0</v>
      </c>
      <c r="R3" s="3" t="s">
        <v>107</v>
      </c>
      <c r="S3" s="3" t="s">
        <v>77</v>
      </c>
      <c r="T3" s="3" t="s">
        <v>78</v>
      </c>
      <c r="U3" s="3" t="s">
        <v>79</v>
      </c>
      <c r="V3" s="3" t="s">
        <v>80</v>
      </c>
      <c r="W3" s="3" t="s">
        <v>108</v>
      </c>
      <c r="X3" s="3">
        <v>20260709</v>
      </c>
      <c r="Y3" s="3" t="s">
        <v>82</v>
      </c>
      <c r="Z3" s="3" t="s">
        <v>79</v>
      </c>
      <c r="AA3" s="3" t="s">
        <v>83</v>
      </c>
      <c r="AB3" s="3"/>
      <c r="AC3" s="3">
        <v>0</v>
      </c>
      <c r="AD3" s="3"/>
      <c r="AE3" s="3"/>
      <c r="AF3" s="3"/>
      <c r="AG3" s="3"/>
      <c r="AH3" s="3" t="s">
        <v>109</v>
      </c>
      <c r="AI3" s="4" t="s">
        <v>85</v>
      </c>
      <c r="AJ3" s="4" t="s">
        <v>86</v>
      </c>
      <c r="AK3" s="3" t="s">
        <v>110</v>
      </c>
      <c r="AL3" s="3" t="s">
        <v>111</v>
      </c>
      <c r="AM3" s="3" t="s">
        <v>112</v>
      </c>
      <c r="AN3" s="5" t="s">
        <v>113</v>
      </c>
      <c r="AO3" s="3">
        <v>1</v>
      </c>
      <c r="AP3" s="3" t="s">
        <v>91</v>
      </c>
      <c r="AQ3" s="5" t="s">
        <v>114</v>
      </c>
      <c r="AR3" s="3" t="s">
        <v>93</v>
      </c>
      <c r="AS3" s="5" t="s">
        <v>94</v>
      </c>
      <c r="AT3" s="3" t="s">
        <v>95</v>
      </c>
      <c r="AU3" s="5" t="s">
        <v>115</v>
      </c>
      <c r="AV3" s="3" t="s">
        <v>116</v>
      </c>
      <c r="AW3" s="3">
        <v>20260710</v>
      </c>
      <c r="AX3" s="3"/>
      <c r="AY3" s="3"/>
      <c r="AZ3" s="5" t="s">
        <v>117</v>
      </c>
      <c r="BA3" s="5" t="s">
        <v>118</v>
      </c>
      <c r="BB3" s="3"/>
      <c r="BC3" s="3"/>
      <c r="BD3" s="3"/>
      <c r="BE3" s="3"/>
      <c r="BF3" s="3"/>
      <c r="BG3" s="3"/>
      <c r="BH3" s="3"/>
      <c r="BI3" s="3" t="s">
        <v>119</v>
      </c>
      <c r="BJ3" s="3" t="s">
        <v>120</v>
      </c>
      <c r="BK3" s="3"/>
      <c r="BL3" s="3"/>
      <c r="BM3" s="5" t="s">
        <v>121</v>
      </c>
      <c r="BN3" s="3" t="s">
        <v>101</v>
      </c>
      <c r="BO3" s="3" t="s">
        <v>102</v>
      </c>
      <c r="BP3" s="5" t="s">
        <v>122</v>
      </c>
      <c r="BQ3" s="3" t="s">
        <v>104</v>
      </c>
      <c r="BR3" s="3" t="s">
        <v>104</v>
      </c>
      <c r="BS3" s="3">
        <v>360203</v>
      </c>
    </row>
    <row r="4" s="1" customFormat="1" spans="1:71">
      <c r="A4" s="3">
        <v>3</v>
      </c>
      <c r="B4" s="3" t="s">
        <v>71</v>
      </c>
      <c r="C4" s="3" t="s">
        <v>72</v>
      </c>
      <c r="D4" s="3">
        <v>360000</v>
      </c>
      <c r="E4" s="3">
        <v>360200</v>
      </c>
      <c r="F4" s="3">
        <v>360202</v>
      </c>
      <c r="G4" s="3" t="s">
        <v>123</v>
      </c>
      <c r="H4" s="3">
        <v>182017</v>
      </c>
      <c r="I4" s="3">
        <v>500</v>
      </c>
      <c r="J4" s="3">
        <v>5899</v>
      </c>
      <c r="K4" s="3">
        <v>5899</v>
      </c>
      <c r="L4" s="3">
        <v>5899</v>
      </c>
      <c r="M4" s="3">
        <v>500</v>
      </c>
      <c r="N4" s="3">
        <v>5399</v>
      </c>
      <c r="O4" s="5" t="s">
        <v>124</v>
      </c>
      <c r="P4" s="3" t="s">
        <v>75</v>
      </c>
      <c r="Q4" s="3">
        <v>0</v>
      </c>
      <c r="R4" s="3" t="s">
        <v>125</v>
      </c>
      <c r="S4" s="3" t="s">
        <v>77</v>
      </c>
      <c r="T4" s="3" t="s">
        <v>78</v>
      </c>
      <c r="U4" s="3" t="s">
        <v>79</v>
      </c>
      <c r="V4" s="3" t="s">
        <v>80</v>
      </c>
      <c r="W4" s="3" t="s">
        <v>126</v>
      </c>
      <c r="X4" s="3">
        <v>20260710</v>
      </c>
      <c r="Y4" s="3" t="s">
        <v>82</v>
      </c>
      <c r="Z4" s="3" t="s">
        <v>79</v>
      </c>
      <c r="AA4" s="3" t="s">
        <v>83</v>
      </c>
      <c r="AB4" s="3"/>
      <c r="AC4" s="3">
        <v>0</v>
      </c>
      <c r="AD4" s="3"/>
      <c r="AE4" s="3"/>
      <c r="AF4" s="3"/>
      <c r="AG4" s="3"/>
      <c r="AH4" s="3" t="s">
        <v>127</v>
      </c>
      <c r="AI4" s="4" t="s">
        <v>128</v>
      </c>
      <c r="AJ4" s="4" t="s">
        <v>129</v>
      </c>
      <c r="AK4" s="3" t="s">
        <v>110</v>
      </c>
      <c r="AL4" s="3" t="s">
        <v>111</v>
      </c>
      <c r="AM4" s="3" t="s">
        <v>130</v>
      </c>
      <c r="AN4" s="5" t="s">
        <v>131</v>
      </c>
      <c r="AO4" s="3">
        <v>1</v>
      </c>
      <c r="AP4" s="3" t="s">
        <v>91</v>
      </c>
      <c r="AQ4" s="5" t="s">
        <v>132</v>
      </c>
      <c r="AR4" s="3" t="s">
        <v>93</v>
      </c>
      <c r="AS4" s="5" t="s">
        <v>94</v>
      </c>
      <c r="AT4" s="3" t="s">
        <v>95</v>
      </c>
      <c r="AU4" s="5" t="s">
        <v>133</v>
      </c>
      <c r="AV4" s="3" t="s">
        <v>134</v>
      </c>
      <c r="AW4" s="3">
        <v>20260711</v>
      </c>
      <c r="AX4" s="3"/>
      <c r="AY4" s="3"/>
      <c r="AZ4" s="5" t="s">
        <v>135</v>
      </c>
      <c r="BA4" s="5" t="s">
        <v>136</v>
      </c>
      <c r="BB4" s="3"/>
      <c r="BC4" s="3"/>
      <c r="BD4" s="3"/>
      <c r="BE4" s="3"/>
      <c r="BF4" s="3"/>
      <c r="BG4" s="3"/>
      <c r="BH4" s="3"/>
      <c r="BI4" s="3" t="s">
        <v>137</v>
      </c>
      <c r="BJ4" s="3" t="s">
        <v>138</v>
      </c>
      <c r="BK4" s="3"/>
      <c r="BL4" s="3"/>
      <c r="BM4" s="5" t="s">
        <v>139</v>
      </c>
      <c r="BN4" s="3" t="s">
        <v>101</v>
      </c>
      <c r="BO4" s="3" t="s">
        <v>102</v>
      </c>
      <c r="BP4" s="5" t="s">
        <v>122</v>
      </c>
      <c r="BQ4" s="3" t="s">
        <v>104</v>
      </c>
      <c r="BR4" s="3" t="s">
        <v>104</v>
      </c>
      <c r="BS4" s="3">
        <v>360203</v>
      </c>
    </row>
    <row r="5" s="1" customFormat="1" spans="1:71">
      <c r="A5" s="3">
        <v>4</v>
      </c>
      <c r="B5" s="3" t="s">
        <v>71</v>
      </c>
      <c r="C5" s="3" t="s">
        <v>72</v>
      </c>
      <c r="D5" s="3">
        <v>360000</v>
      </c>
      <c r="E5" s="3">
        <v>360200</v>
      </c>
      <c r="F5" s="3">
        <v>360202</v>
      </c>
      <c r="G5" s="3" t="s">
        <v>140</v>
      </c>
      <c r="H5" s="3">
        <v>182518</v>
      </c>
      <c r="I5" s="3">
        <v>500</v>
      </c>
      <c r="J5" s="3">
        <v>5899</v>
      </c>
      <c r="K5" s="3">
        <v>5899</v>
      </c>
      <c r="L5" s="3">
        <v>5899</v>
      </c>
      <c r="M5" s="3">
        <v>500</v>
      </c>
      <c r="N5" s="3">
        <v>5399</v>
      </c>
      <c r="O5" s="5" t="s">
        <v>141</v>
      </c>
      <c r="P5" s="3" t="s">
        <v>75</v>
      </c>
      <c r="Q5" s="3">
        <v>0</v>
      </c>
      <c r="R5" s="3" t="s">
        <v>142</v>
      </c>
      <c r="S5" s="3" t="s">
        <v>77</v>
      </c>
      <c r="T5" s="3" t="s">
        <v>78</v>
      </c>
      <c r="U5" s="3" t="s">
        <v>79</v>
      </c>
      <c r="V5" s="3" t="s">
        <v>80</v>
      </c>
      <c r="W5" s="3" t="s">
        <v>143</v>
      </c>
      <c r="X5" s="3">
        <v>20260715</v>
      </c>
      <c r="Y5" s="3" t="s">
        <v>82</v>
      </c>
      <c r="Z5" s="3" t="s">
        <v>79</v>
      </c>
      <c r="AA5" s="3" t="s">
        <v>83</v>
      </c>
      <c r="AB5" s="3"/>
      <c r="AC5" s="3">
        <v>0</v>
      </c>
      <c r="AD5" s="3"/>
      <c r="AE5" s="3"/>
      <c r="AF5" s="3"/>
      <c r="AG5" s="3"/>
      <c r="AH5" s="3" t="s">
        <v>144</v>
      </c>
      <c r="AI5" s="4" t="s">
        <v>145</v>
      </c>
      <c r="AJ5" s="4" t="s">
        <v>146</v>
      </c>
      <c r="AK5" s="3" t="s">
        <v>110</v>
      </c>
      <c r="AL5" s="3" t="s">
        <v>111</v>
      </c>
      <c r="AM5" s="3" t="s">
        <v>147</v>
      </c>
      <c r="AN5" s="5" t="s">
        <v>148</v>
      </c>
      <c r="AO5" s="3">
        <v>1</v>
      </c>
      <c r="AP5" s="3" t="s">
        <v>91</v>
      </c>
      <c r="AQ5" s="5" t="s">
        <v>149</v>
      </c>
      <c r="AR5" s="3" t="s">
        <v>93</v>
      </c>
      <c r="AS5" s="5" t="s">
        <v>94</v>
      </c>
      <c r="AT5" s="3" t="s">
        <v>95</v>
      </c>
      <c r="AU5" s="5" t="s">
        <v>150</v>
      </c>
      <c r="AV5" s="3" t="s">
        <v>151</v>
      </c>
      <c r="AW5" s="3">
        <v>20260716</v>
      </c>
      <c r="AX5" s="3"/>
      <c r="AY5" s="3"/>
      <c r="AZ5" s="5" t="s">
        <v>152</v>
      </c>
      <c r="BA5" s="5" t="s">
        <v>153</v>
      </c>
      <c r="BB5" s="3"/>
      <c r="BC5" s="3"/>
      <c r="BD5" s="3"/>
      <c r="BE5" s="3"/>
      <c r="BF5" s="3"/>
      <c r="BG5" s="3"/>
      <c r="BH5" s="3"/>
      <c r="BI5" s="3" t="s">
        <v>154</v>
      </c>
      <c r="BJ5" s="3" t="s">
        <v>155</v>
      </c>
      <c r="BK5" s="3"/>
      <c r="BL5" s="3"/>
      <c r="BM5" s="5" t="s">
        <v>156</v>
      </c>
      <c r="BN5" s="3" t="s">
        <v>101</v>
      </c>
      <c r="BO5" s="3" t="s">
        <v>102</v>
      </c>
      <c r="BP5" s="5" t="s">
        <v>122</v>
      </c>
      <c r="BQ5" s="3" t="s">
        <v>104</v>
      </c>
      <c r="BR5" s="3" t="s">
        <v>104</v>
      </c>
      <c r="BS5" s="3">
        <v>360203</v>
      </c>
    </row>
    <row r="6" s="1" customFormat="1" spans="1:71">
      <c r="A6" s="3">
        <v>5</v>
      </c>
      <c r="B6" s="3" t="s">
        <v>71</v>
      </c>
      <c r="C6" s="3" t="s">
        <v>72</v>
      </c>
      <c r="D6" s="3">
        <v>360000</v>
      </c>
      <c r="E6" s="3">
        <v>360200</v>
      </c>
      <c r="F6" s="3">
        <v>360222</v>
      </c>
      <c r="G6" s="3" t="s">
        <v>157</v>
      </c>
      <c r="H6" s="3">
        <v>182518</v>
      </c>
      <c r="I6" s="3">
        <v>500</v>
      </c>
      <c r="J6" s="3">
        <v>4299</v>
      </c>
      <c r="K6" s="3">
        <v>4299</v>
      </c>
      <c r="L6" s="3">
        <v>4299</v>
      </c>
      <c r="M6" s="3">
        <v>500</v>
      </c>
      <c r="N6" s="3">
        <v>3799</v>
      </c>
      <c r="O6" s="5" t="s">
        <v>158</v>
      </c>
      <c r="P6" s="3" t="s">
        <v>75</v>
      </c>
      <c r="Q6" s="3">
        <v>0</v>
      </c>
      <c r="R6" s="3" t="s">
        <v>159</v>
      </c>
      <c r="S6" s="3" t="s">
        <v>77</v>
      </c>
      <c r="T6" s="3" t="s">
        <v>78</v>
      </c>
      <c r="U6" s="3" t="s">
        <v>79</v>
      </c>
      <c r="V6" s="3" t="s">
        <v>80</v>
      </c>
      <c r="W6" s="3" t="s">
        <v>160</v>
      </c>
      <c r="X6" s="3">
        <v>20260715</v>
      </c>
      <c r="Y6" s="3" t="s">
        <v>82</v>
      </c>
      <c r="Z6" s="3" t="s">
        <v>79</v>
      </c>
      <c r="AA6" s="3" t="s">
        <v>83</v>
      </c>
      <c r="AB6" s="3"/>
      <c r="AC6" s="3">
        <v>0</v>
      </c>
      <c r="AD6" s="3"/>
      <c r="AE6" s="3"/>
      <c r="AF6" s="3"/>
      <c r="AG6" s="3"/>
      <c r="AH6" s="3" t="s">
        <v>161</v>
      </c>
      <c r="AI6" s="4" t="s">
        <v>162</v>
      </c>
      <c r="AJ6" s="4" t="s">
        <v>146</v>
      </c>
      <c r="AK6" s="3" t="s">
        <v>163</v>
      </c>
      <c r="AL6" s="3" t="s">
        <v>88</v>
      </c>
      <c r="AM6" s="3" t="s">
        <v>164</v>
      </c>
      <c r="AN6" s="5" t="s">
        <v>165</v>
      </c>
      <c r="AO6" s="3">
        <v>1</v>
      </c>
      <c r="AP6" s="3" t="s">
        <v>91</v>
      </c>
      <c r="AQ6" s="5" t="s">
        <v>166</v>
      </c>
      <c r="AR6" s="3" t="s">
        <v>93</v>
      </c>
      <c r="AS6" s="5" t="s">
        <v>94</v>
      </c>
      <c r="AT6" s="3" t="s">
        <v>95</v>
      </c>
      <c r="AU6" s="5" t="s">
        <v>167</v>
      </c>
      <c r="AV6" s="3" t="s">
        <v>168</v>
      </c>
      <c r="AW6" s="3">
        <v>20260716</v>
      </c>
      <c r="AX6" s="3"/>
      <c r="AY6" s="3"/>
      <c r="AZ6" s="3"/>
      <c r="BA6" s="3"/>
      <c r="BB6" s="3"/>
      <c r="BC6" s="3"/>
      <c r="BD6" s="3"/>
      <c r="BE6" s="3"/>
      <c r="BF6" s="3"/>
      <c r="BG6" s="3"/>
      <c r="BH6" s="3"/>
      <c r="BI6" s="3" t="s">
        <v>169</v>
      </c>
      <c r="BJ6" s="3" t="s">
        <v>170</v>
      </c>
      <c r="BK6" s="3"/>
      <c r="BL6" s="3"/>
      <c r="BM6" s="5" t="s">
        <v>171</v>
      </c>
      <c r="BN6" s="3" t="s">
        <v>101</v>
      </c>
      <c r="BO6" s="3" t="s">
        <v>172</v>
      </c>
      <c r="BP6" s="5" t="s">
        <v>173</v>
      </c>
      <c r="BQ6" s="3" t="s">
        <v>104</v>
      </c>
      <c r="BR6" s="3" t="s">
        <v>104</v>
      </c>
      <c r="BS6" s="3">
        <v>360203</v>
      </c>
    </row>
    <row r="7" s="1" customFormat="1" spans="1:71">
      <c r="A7" s="3">
        <v>6</v>
      </c>
      <c r="B7" s="3" t="s">
        <v>71</v>
      </c>
      <c r="C7" s="3" t="s">
        <v>72</v>
      </c>
      <c r="D7" s="3">
        <v>360000</v>
      </c>
      <c r="E7" s="3">
        <v>360200</v>
      </c>
      <c r="F7" s="3">
        <v>360203</v>
      </c>
      <c r="G7" s="3" t="s">
        <v>174</v>
      </c>
      <c r="H7" s="3">
        <v>185057</v>
      </c>
      <c r="I7" s="3">
        <v>447.6</v>
      </c>
      <c r="J7" s="3">
        <v>2984.01</v>
      </c>
      <c r="K7" s="3">
        <v>2984.01</v>
      </c>
      <c r="L7" s="3">
        <v>2984.01</v>
      </c>
      <c r="M7" s="3">
        <v>447.6</v>
      </c>
      <c r="N7" s="3">
        <v>2536.41</v>
      </c>
      <c r="O7" s="5" t="s">
        <v>175</v>
      </c>
      <c r="P7" s="3" t="s">
        <v>75</v>
      </c>
      <c r="Q7" s="3">
        <v>0</v>
      </c>
      <c r="R7" s="3" t="s">
        <v>176</v>
      </c>
      <c r="S7" s="3" t="s">
        <v>77</v>
      </c>
      <c r="T7" s="3" t="s">
        <v>78</v>
      </c>
      <c r="U7" s="3" t="s">
        <v>79</v>
      </c>
      <c r="V7" s="3" t="s">
        <v>80</v>
      </c>
      <c r="W7" s="3" t="s">
        <v>177</v>
      </c>
      <c r="X7" s="3">
        <v>20260207</v>
      </c>
      <c r="Y7" s="3" t="s">
        <v>82</v>
      </c>
      <c r="Z7" s="3" t="s">
        <v>79</v>
      </c>
      <c r="AA7" s="3" t="s">
        <v>83</v>
      </c>
      <c r="AB7" s="3"/>
      <c r="AC7" s="3">
        <v>0</v>
      </c>
      <c r="AD7" s="3"/>
      <c r="AE7" s="3"/>
      <c r="AF7" s="3"/>
      <c r="AG7" s="3" t="s">
        <v>178</v>
      </c>
      <c r="AH7" s="3" t="s">
        <v>179</v>
      </c>
      <c r="AI7" s="4" t="s">
        <v>180</v>
      </c>
      <c r="AJ7" s="4" t="s">
        <v>181</v>
      </c>
      <c r="AK7" s="3" t="s">
        <v>182</v>
      </c>
      <c r="AL7" s="3" t="s">
        <v>88</v>
      </c>
      <c r="AM7" s="3" t="s">
        <v>183</v>
      </c>
      <c r="AN7" s="5" t="s">
        <v>184</v>
      </c>
      <c r="AO7" s="3">
        <v>1</v>
      </c>
      <c r="AP7" s="3" t="s">
        <v>91</v>
      </c>
      <c r="AQ7" s="5" t="s">
        <v>185</v>
      </c>
      <c r="AR7" s="3" t="s">
        <v>93</v>
      </c>
      <c r="AS7" s="5" t="s">
        <v>94</v>
      </c>
      <c r="AT7" s="3" t="s">
        <v>95</v>
      </c>
      <c r="AU7" s="5" t="s">
        <v>186</v>
      </c>
      <c r="AV7" s="3" t="s">
        <v>187</v>
      </c>
      <c r="AW7" s="3">
        <v>20260208</v>
      </c>
      <c r="AX7" s="3"/>
      <c r="AY7" s="3"/>
      <c r="AZ7" s="3"/>
      <c r="BA7" s="3"/>
      <c r="BB7" s="3"/>
      <c r="BC7" s="3"/>
      <c r="BD7" s="3"/>
      <c r="BE7" s="3"/>
      <c r="BF7" s="3"/>
      <c r="BG7" s="3"/>
      <c r="BH7" s="3"/>
      <c r="BI7" s="3" t="s">
        <v>188</v>
      </c>
      <c r="BJ7" s="3" t="s">
        <v>189</v>
      </c>
      <c r="BK7" s="3"/>
      <c r="BL7" s="3"/>
      <c r="BM7" s="5" t="s">
        <v>190</v>
      </c>
      <c r="BN7" s="3" t="s">
        <v>101</v>
      </c>
      <c r="BO7" s="3" t="s">
        <v>102</v>
      </c>
      <c r="BP7" s="5" t="s">
        <v>103</v>
      </c>
      <c r="BQ7" s="3" t="s">
        <v>104</v>
      </c>
      <c r="BR7" s="3" t="s">
        <v>104</v>
      </c>
      <c r="BS7" s="3">
        <v>360203</v>
      </c>
    </row>
    <row r="8" s="1" customFormat="1" spans="1:71">
      <c r="A8" s="3">
        <v>7</v>
      </c>
      <c r="B8" s="3" t="s">
        <v>71</v>
      </c>
      <c r="C8" s="3" t="s">
        <v>72</v>
      </c>
      <c r="D8" s="3">
        <v>360000</v>
      </c>
      <c r="E8" s="3">
        <v>360200</v>
      </c>
      <c r="F8" s="3">
        <v>360222</v>
      </c>
      <c r="G8" s="3" t="s">
        <v>191</v>
      </c>
      <c r="H8" s="3">
        <v>182023</v>
      </c>
      <c r="I8" s="3">
        <v>359.85</v>
      </c>
      <c r="J8" s="3">
        <v>2399</v>
      </c>
      <c r="K8" s="3">
        <v>2399</v>
      </c>
      <c r="L8" s="3">
        <v>2399</v>
      </c>
      <c r="M8" s="3">
        <v>359.85</v>
      </c>
      <c r="N8" s="3">
        <v>2039.15</v>
      </c>
      <c r="O8" s="5" t="s">
        <v>192</v>
      </c>
      <c r="P8" s="3" t="s">
        <v>75</v>
      </c>
      <c r="Q8" s="3">
        <v>0</v>
      </c>
      <c r="R8" s="3" t="s">
        <v>193</v>
      </c>
      <c r="S8" s="3" t="s">
        <v>77</v>
      </c>
      <c r="T8" s="3" t="s">
        <v>78</v>
      </c>
      <c r="U8" s="3" t="s">
        <v>79</v>
      </c>
      <c r="V8" s="3" t="s">
        <v>80</v>
      </c>
      <c r="W8" s="3" t="s">
        <v>194</v>
      </c>
      <c r="X8" s="3">
        <v>20260711</v>
      </c>
      <c r="Y8" s="3" t="s">
        <v>82</v>
      </c>
      <c r="Z8" s="3" t="s">
        <v>79</v>
      </c>
      <c r="AA8" s="3" t="s">
        <v>83</v>
      </c>
      <c r="AB8" s="3"/>
      <c r="AC8" s="3">
        <v>0</v>
      </c>
      <c r="AD8" s="3"/>
      <c r="AE8" s="3"/>
      <c r="AF8" s="3"/>
      <c r="AG8" s="3"/>
      <c r="AH8" s="3" t="s">
        <v>195</v>
      </c>
      <c r="AI8" s="4" t="s">
        <v>196</v>
      </c>
      <c r="AJ8" s="4" t="s">
        <v>197</v>
      </c>
      <c r="AK8" s="3" t="s">
        <v>198</v>
      </c>
      <c r="AL8" s="3" t="s">
        <v>199</v>
      </c>
      <c r="AM8" s="3" t="s">
        <v>200</v>
      </c>
      <c r="AN8" s="5" t="s">
        <v>201</v>
      </c>
      <c r="AO8" s="3">
        <v>1</v>
      </c>
      <c r="AP8" s="3" t="s">
        <v>91</v>
      </c>
      <c r="AQ8" s="5" t="s">
        <v>202</v>
      </c>
      <c r="AR8" s="3" t="s">
        <v>203</v>
      </c>
      <c r="AS8" s="5" t="s">
        <v>204</v>
      </c>
      <c r="AT8" s="3" t="s">
        <v>95</v>
      </c>
      <c r="AU8" s="5" t="s">
        <v>205</v>
      </c>
      <c r="AV8" s="3" t="s">
        <v>206</v>
      </c>
      <c r="AW8" s="3">
        <v>20260712</v>
      </c>
      <c r="AX8" s="3"/>
      <c r="AY8" s="3"/>
      <c r="AZ8" s="3"/>
      <c r="BA8" s="3"/>
      <c r="BB8" s="3"/>
      <c r="BC8" s="3"/>
      <c r="BD8" s="3"/>
      <c r="BE8" s="3"/>
      <c r="BF8" s="3"/>
      <c r="BG8" s="3"/>
      <c r="BH8" s="3"/>
      <c r="BI8" s="3" t="s">
        <v>207</v>
      </c>
      <c r="BJ8" s="3" t="s">
        <v>208</v>
      </c>
      <c r="BK8" s="3"/>
      <c r="BL8" s="3"/>
      <c r="BM8" s="5" t="s">
        <v>209</v>
      </c>
      <c r="BN8" s="3" t="s">
        <v>101</v>
      </c>
      <c r="BO8" s="3" t="s">
        <v>102</v>
      </c>
      <c r="BP8" s="5" t="s">
        <v>210</v>
      </c>
      <c r="BQ8" s="3" t="s">
        <v>104</v>
      </c>
      <c r="BR8" s="3" t="s">
        <v>104</v>
      </c>
      <c r="BS8" s="3">
        <v>360203</v>
      </c>
    </row>
    <row r="9" s="1" customFormat="1" spans="1:71">
      <c r="A9" s="3">
        <v>8</v>
      </c>
      <c r="B9" s="3" t="s">
        <v>71</v>
      </c>
      <c r="C9" s="3" t="s">
        <v>72</v>
      </c>
      <c r="D9" s="3">
        <v>360000</v>
      </c>
      <c r="E9" s="3">
        <v>360200</v>
      </c>
      <c r="F9" s="3">
        <v>360203</v>
      </c>
      <c r="G9" s="3" t="s">
        <v>211</v>
      </c>
      <c r="H9" s="3">
        <v>182029</v>
      </c>
      <c r="I9" s="3">
        <v>500</v>
      </c>
      <c r="J9" s="3">
        <v>3799</v>
      </c>
      <c r="K9" s="3">
        <v>3799</v>
      </c>
      <c r="L9" s="3">
        <v>3799</v>
      </c>
      <c r="M9" s="3">
        <v>500</v>
      </c>
      <c r="N9" s="3">
        <v>3299</v>
      </c>
      <c r="O9" s="5" t="s">
        <v>212</v>
      </c>
      <c r="P9" s="3" t="s">
        <v>75</v>
      </c>
      <c r="Q9" s="3">
        <v>0</v>
      </c>
      <c r="R9" s="3" t="s">
        <v>213</v>
      </c>
      <c r="S9" s="3" t="s">
        <v>77</v>
      </c>
      <c r="T9" s="3" t="s">
        <v>78</v>
      </c>
      <c r="U9" s="3" t="s">
        <v>79</v>
      </c>
      <c r="V9" s="3" t="s">
        <v>80</v>
      </c>
      <c r="W9" s="3" t="s">
        <v>214</v>
      </c>
      <c r="X9" s="3">
        <v>20260711</v>
      </c>
      <c r="Y9" s="3" t="s">
        <v>82</v>
      </c>
      <c r="Z9" s="3" t="s">
        <v>79</v>
      </c>
      <c r="AA9" s="3" t="s">
        <v>83</v>
      </c>
      <c r="AB9" s="3"/>
      <c r="AC9" s="3">
        <v>0</v>
      </c>
      <c r="AD9" s="3"/>
      <c r="AE9" s="3"/>
      <c r="AF9" s="3"/>
      <c r="AG9" s="3"/>
      <c r="AH9" s="3" t="s">
        <v>215</v>
      </c>
      <c r="AI9" s="4" t="s">
        <v>128</v>
      </c>
      <c r="AJ9" s="4" t="s">
        <v>129</v>
      </c>
      <c r="AK9" s="3" t="s">
        <v>216</v>
      </c>
      <c r="AL9" s="3" t="s">
        <v>88</v>
      </c>
      <c r="AM9" s="3" t="s">
        <v>217</v>
      </c>
      <c r="AN9" s="5" t="s">
        <v>218</v>
      </c>
      <c r="AO9" s="3">
        <v>1</v>
      </c>
      <c r="AP9" s="3" t="s">
        <v>91</v>
      </c>
      <c r="AQ9" s="5" t="s">
        <v>219</v>
      </c>
      <c r="AR9" s="3" t="s">
        <v>203</v>
      </c>
      <c r="AS9" s="5" t="s">
        <v>220</v>
      </c>
      <c r="AT9" s="3" t="s">
        <v>95</v>
      </c>
      <c r="AU9" s="5" t="s">
        <v>221</v>
      </c>
      <c r="AV9" s="3" t="s">
        <v>222</v>
      </c>
      <c r="AW9" s="3">
        <v>20260711</v>
      </c>
      <c r="AX9" s="3"/>
      <c r="AY9" s="3"/>
      <c r="AZ9" s="3"/>
      <c r="BA9" s="3"/>
      <c r="BB9" s="3"/>
      <c r="BC9" s="3"/>
      <c r="BD9" s="3"/>
      <c r="BE9" s="3"/>
      <c r="BF9" s="3"/>
      <c r="BG9" s="3"/>
      <c r="BH9" s="3"/>
      <c r="BI9" s="3" t="s">
        <v>223</v>
      </c>
      <c r="BJ9" s="3" t="s">
        <v>224</v>
      </c>
      <c r="BK9" s="3"/>
      <c r="BL9" s="3"/>
      <c r="BM9" s="5" t="s">
        <v>225</v>
      </c>
      <c r="BN9" s="3" t="s">
        <v>101</v>
      </c>
      <c r="BO9" s="3" t="s">
        <v>172</v>
      </c>
      <c r="BP9" s="5" t="s">
        <v>226</v>
      </c>
      <c r="BQ9" s="3" t="s">
        <v>104</v>
      </c>
      <c r="BR9" s="3" t="s">
        <v>104</v>
      </c>
      <c r="BS9" s="3">
        <v>360203</v>
      </c>
    </row>
    <row r="10" s="1" customFormat="1" spans="1:71">
      <c r="A10" s="3">
        <v>9</v>
      </c>
      <c r="B10" s="3" t="s">
        <v>71</v>
      </c>
      <c r="C10" s="3" t="s">
        <v>72</v>
      </c>
      <c r="D10" s="3">
        <v>360000</v>
      </c>
      <c r="E10" s="3">
        <v>360200</v>
      </c>
      <c r="F10" s="3">
        <v>360202</v>
      </c>
      <c r="G10" s="3" t="s">
        <v>227</v>
      </c>
      <c r="H10" s="3">
        <v>182030</v>
      </c>
      <c r="I10" s="3">
        <v>500</v>
      </c>
      <c r="J10" s="3">
        <v>5899</v>
      </c>
      <c r="K10" s="3">
        <v>5899</v>
      </c>
      <c r="L10" s="3">
        <v>5899</v>
      </c>
      <c r="M10" s="3">
        <v>500</v>
      </c>
      <c r="N10" s="3">
        <v>5399</v>
      </c>
      <c r="O10" s="5" t="s">
        <v>228</v>
      </c>
      <c r="P10" s="3" t="s">
        <v>75</v>
      </c>
      <c r="Q10" s="3">
        <v>0</v>
      </c>
      <c r="R10" s="3" t="s">
        <v>229</v>
      </c>
      <c r="S10" s="3" t="s">
        <v>77</v>
      </c>
      <c r="T10" s="3" t="s">
        <v>78</v>
      </c>
      <c r="U10" s="3" t="s">
        <v>79</v>
      </c>
      <c r="V10" s="3" t="s">
        <v>80</v>
      </c>
      <c r="W10" s="3" t="s">
        <v>230</v>
      </c>
      <c r="X10" s="3">
        <v>20260709</v>
      </c>
      <c r="Y10" s="3" t="s">
        <v>82</v>
      </c>
      <c r="Z10" s="3" t="s">
        <v>79</v>
      </c>
      <c r="AA10" s="3" t="s">
        <v>83</v>
      </c>
      <c r="AB10" s="3"/>
      <c r="AC10" s="3">
        <v>0</v>
      </c>
      <c r="AD10" s="3"/>
      <c r="AE10" s="3"/>
      <c r="AF10" s="3"/>
      <c r="AG10" s="3"/>
      <c r="AH10" s="3" t="s">
        <v>231</v>
      </c>
      <c r="AI10" s="4" t="s">
        <v>232</v>
      </c>
      <c r="AJ10" s="4" t="s">
        <v>86</v>
      </c>
      <c r="AK10" s="3" t="s">
        <v>233</v>
      </c>
      <c r="AL10" s="3" t="s">
        <v>111</v>
      </c>
      <c r="AM10" s="3" t="s">
        <v>234</v>
      </c>
      <c r="AN10" s="5" t="s">
        <v>235</v>
      </c>
      <c r="AO10" s="3">
        <v>1</v>
      </c>
      <c r="AP10" s="3" t="s">
        <v>91</v>
      </c>
      <c r="AQ10" s="5" t="s">
        <v>236</v>
      </c>
      <c r="AR10" s="3" t="s">
        <v>93</v>
      </c>
      <c r="AS10" s="5" t="s">
        <v>94</v>
      </c>
      <c r="AT10" s="3" t="s">
        <v>95</v>
      </c>
      <c r="AU10" s="5" t="s">
        <v>237</v>
      </c>
      <c r="AV10" s="3" t="s">
        <v>238</v>
      </c>
      <c r="AW10" s="3">
        <v>20260710</v>
      </c>
      <c r="AX10" s="3"/>
      <c r="AY10" s="3"/>
      <c r="AZ10" s="5" t="s">
        <v>239</v>
      </c>
      <c r="BA10" s="5" t="s">
        <v>240</v>
      </c>
      <c r="BB10" s="3"/>
      <c r="BC10" s="3"/>
      <c r="BD10" s="3"/>
      <c r="BE10" s="3"/>
      <c r="BF10" s="3"/>
      <c r="BG10" s="3"/>
      <c r="BH10" s="3"/>
      <c r="BI10" s="3" t="s">
        <v>241</v>
      </c>
      <c r="BJ10" s="3" t="s">
        <v>242</v>
      </c>
      <c r="BK10" s="3"/>
      <c r="BL10" s="3"/>
      <c r="BM10" s="5" t="s">
        <v>243</v>
      </c>
      <c r="BN10" s="3" t="s">
        <v>101</v>
      </c>
      <c r="BO10" s="3" t="s">
        <v>102</v>
      </c>
      <c r="BP10" s="5" t="s">
        <v>244</v>
      </c>
      <c r="BQ10" s="3" t="s">
        <v>104</v>
      </c>
      <c r="BR10" s="3" t="s">
        <v>104</v>
      </c>
      <c r="BS10" s="3">
        <v>360203</v>
      </c>
    </row>
    <row r="11" s="1" customFormat="1" spans="1:71">
      <c r="A11" s="3">
        <v>10</v>
      </c>
      <c r="B11" s="3" t="s">
        <v>71</v>
      </c>
      <c r="C11" s="3" t="s">
        <v>72</v>
      </c>
      <c r="D11" s="3">
        <v>360000</v>
      </c>
      <c r="E11" s="3">
        <v>360200</v>
      </c>
      <c r="F11" s="3">
        <v>360222</v>
      </c>
      <c r="G11" s="3" t="s">
        <v>245</v>
      </c>
      <c r="H11" s="3">
        <v>182529</v>
      </c>
      <c r="I11" s="3">
        <v>500</v>
      </c>
      <c r="J11" s="3">
        <v>5899</v>
      </c>
      <c r="K11" s="3">
        <v>5899</v>
      </c>
      <c r="L11" s="3">
        <v>5899</v>
      </c>
      <c r="M11" s="3">
        <v>500</v>
      </c>
      <c r="N11" s="3">
        <v>5399</v>
      </c>
      <c r="O11" s="5" t="s">
        <v>246</v>
      </c>
      <c r="P11" s="3" t="s">
        <v>75</v>
      </c>
      <c r="Q11" s="3">
        <v>0</v>
      </c>
      <c r="R11" s="3" t="s">
        <v>247</v>
      </c>
      <c r="S11" s="3" t="s">
        <v>77</v>
      </c>
      <c r="T11" s="3" t="s">
        <v>78</v>
      </c>
      <c r="U11" s="3" t="s">
        <v>79</v>
      </c>
      <c r="V11" s="3" t="s">
        <v>80</v>
      </c>
      <c r="W11" s="3" t="s">
        <v>248</v>
      </c>
      <c r="X11" s="3">
        <v>20260714</v>
      </c>
      <c r="Y11" s="3" t="s">
        <v>82</v>
      </c>
      <c r="Z11" s="3" t="s">
        <v>79</v>
      </c>
      <c r="AA11" s="3" t="s">
        <v>83</v>
      </c>
      <c r="AB11" s="3"/>
      <c r="AC11" s="3">
        <v>0</v>
      </c>
      <c r="AD11" s="3"/>
      <c r="AE11" s="3"/>
      <c r="AF11" s="3"/>
      <c r="AG11" s="3"/>
      <c r="AH11" s="3" t="s">
        <v>249</v>
      </c>
      <c r="AI11" s="4" t="s">
        <v>250</v>
      </c>
      <c r="AJ11" s="4" t="s">
        <v>146</v>
      </c>
      <c r="AK11" s="3" t="s">
        <v>110</v>
      </c>
      <c r="AL11" s="3" t="s">
        <v>111</v>
      </c>
      <c r="AM11" s="3" t="s">
        <v>251</v>
      </c>
      <c r="AN11" s="5" t="s">
        <v>252</v>
      </c>
      <c r="AO11" s="3">
        <v>1</v>
      </c>
      <c r="AP11" s="3" t="s">
        <v>91</v>
      </c>
      <c r="AQ11" s="5" t="s">
        <v>253</v>
      </c>
      <c r="AR11" s="3" t="s">
        <v>203</v>
      </c>
      <c r="AS11" s="5" t="s">
        <v>220</v>
      </c>
      <c r="AT11" s="3" t="s">
        <v>95</v>
      </c>
      <c r="AU11" s="5" t="s">
        <v>254</v>
      </c>
      <c r="AV11" s="3" t="s">
        <v>255</v>
      </c>
      <c r="AW11" s="3">
        <v>20260716</v>
      </c>
      <c r="AX11" s="3"/>
      <c r="AY11" s="3"/>
      <c r="AZ11" s="5" t="s">
        <v>256</v>
      </c>
      <c r="BA11" s="5" t="s">
        <v>257</v>
      </c>
      <c r="BB11" s="3"/>
      <c r="BC11" s="3"/>
      <c r="BD11" s="3"/>
      <c r="BE11" s="3"/>
      <c r="BF11" s="3"/>
      <c r="BG11" s="3"/>
      <c r="BH11" s="3"/>
      <c r="BI11" s="3" t="s">
        <v>258</v>
      </c>
      <c r="BJ11" s="3" t="s">
        <v>259</v>
      </c>
      <c r="BK11" s="3"/>
      <c r="BL11" s="3"/>
      <c r="BM11" s="5" t="s">
        <v>260</v>
      </c>
      <c r="BN11" s="3" t="s">
        <v>101</v>
      </c>
      <c r="BO11" s="3" t="s">
        <v>102</v>
      </c>
      <c r="BP11" s="5" t="s">
        <v>122</v>
      </c>
      <c r="BQ11" s="3" t="s">
        <v>104</v>
      </c>
      <c r="BR11" s="3" t="s">
        <v>104</v>
      </c>
      <c r="BS11" s="3">
        <v>360203</v>
      </c>
    </row>
    <row r="12" s="1" customFormat="1" spans="1:71">
      <c r="A12" s="3">
        <v>11</v>
      </c>
      <c r="B12" s="3" t="s">
        <v>71</v>
      </c>
      <c r="C12" s="3" t="s">
        <v>72</v>
      </c>
      <c r="D12" s="3">
        <v>360000</v>
      </c>
      <c r="E12" s="3">
        <v>360200</v>
      </c>
      <c r="F12" s="3">
        <v>360281</v>
      </c>
      <c r="G12" s="3" t="s">
        <v>261</v>
      </c>
      <c r="H12" s="3">
        <v>184202</v>
      </c>
      <c r="I12" s="3">
        <v>89.79</v>
      </c>
      <c r="J12" s="3">
        <v>598.63</v>
      </c>
      <c r="K12" s="3">
        <v>598.63</v>
      </c>
      <c r="L12" s="3">
        <v>598.63</v>
      </c>
      <c r="M12" s="3">
        <v>89.79</v>
      </c>
      <c r="N12" s="3">
        <v>508.84</v>
      </c>
      <c r="O12" s="5" t="s">
        <v>262</v>
      </c>
      <c r="P12" s="3" t="s">
        <v>75</v>
      </c>
      <c r="Q12" s="3">
        <v>0</v>
      </c>
      <c r="R12" s="3" t="s">
        <v>263</v>
      </c>
      <c r="S12" s="3" t="s">
        <v>77</v>
      </c>
      <c r="T12" s="3" t="s">
        <v>78</v>
      </c>
      <c r="U12" s="3" t="s">
        <v>79</v>
      </c>
      <c r="V12" s="3" t="s">
        <v>80</v>
      </c>
      <c r="W12" s="3" t="s">
        <v>264</v>
      </c>
      <c r="X12" s="3">
        <v>20260522</v>
      </c>
      <c r="Y12" s="3" t="s">
        <v>82</v>
      </c>
      <c r="Z12" s="3" t="s">
        <v>79</v>
      </c>
      <c r="AA12" s="3" t="s">
        <v>83</v>
      </c>
      <c r="AB12" s="3"/>
      <c r="AC12" s="3">
        <v>0</v>
      </c>
      <c r="AD12" s="3"/>
      <c r="AE12" s="3"/>
      <c r="AF12" s="3"/>
      <c r="AG12" s="3"/>
      <c r="AH12" s="3" t="s">
        <v>265</v>
      </c>
      <c r="AI12" s="4" t="s">
        <v>266</v>
      </c>
      <c r="AJ12" s="4" t="s">
        <v>267</v>
      </c>
      <c r="AK12" s="3" t="s">
        <v>268</v>
      </c>
      <c r="AL12" s="3" t="s">
        <v>199</v>
      </c>
      <c r="AM12" s="3" t="s">
        <v>269</v>
      </c>
      <c r="AN12" s="5" t="s">
        <v>270</v>
      </c>
      <c r="AO12" s="3">
        <v>1</v>
      </c>
      <c r="AP12" s="3" t="s">
        <v>91</v>
      </c>
      <c r="AQ12" s="5" t="s">
        <v>271</v>
      </c>
      <c r="AR12" s="3" t="s">
        <v>93</v>
      </c>
      <c r="AS12" s="5" t="s">
        <v>94</v>
      </c>
      <c r="AT12" s="3" t="s">
        <v>95</v>
      </c>
      <c r="AU12" s="5" t="s">
        <v>272</v>
      </c>
      <c r="AV12" s="3" t="s">
        <v>273</v>
      </c>
      <c r="AW12" s="3">
        <v>20260522</v>
      </c>
      <c r="AX12" s="3"/>
      <c r="AY12" s="3"/>
      <c r="AZ12" s="3"/>
      <c r="BA12" s="5" t="s">
        <v>274</v>
      </c>
      <c r="BB12" s="3"/>
      <c r="BC12" s="3"/>
      <c r="BD12" s="3"/>
      <c r="BE12" s="3"/>
      <c r="BF12" s="3"/>
      <c r="BG12" s="3"/>
      <c r="BH12" s="3"/>
      <c r="BI12" s="3" t="s">
        <v>275</v>
      </c>
      <c r="BJ12" s="3" t="s">
        <v>276</v>
      </c>
      <c r="BK12" s="3"/>
      <c r="BL12" s="3"/>
      <c r="BM12" s="5" t="s">
        <v>277</v>
      </c>
      <c r="BN12" s="3" t="s">
        <v>101</v>
      </c>
      <c r="BO12" s="3" t="s">
        <v>278</v>
      </c>
      <c r="BP12" s="5" t="s">
        <v>279</v>
      </c>
      <c r="BQ12" s="3" t="s">
        <v>104</v>
      </c>
      <c r="BR12" s="3" t="s">
        <v>104</v>
      </c>
      <c r="BS12" s="3">
        <v>360203</v>
      </c>
    </row>
    <row r="13" s="1" customFormat="1" spans="1:71">
      <c r="A13" s="3">
        <v>12</v>
      </c>
      <c r="B13" s="3" t="s">
        <v>71</v>
      </c>
      <c r="C13" s="3" t="s">
        <v>72</v>
      </c>
      <c r="D13" s="3">
        <v>360000</v>
      </c>
      <c r="E13" s="3">
        <v>360200</v>
      </c>
      <c r="F13" s="3">
        <v>360203</v>
      </c>
      <c r="G13" s="3" t="s">
        <v>280</v>
      </c>
      <c r="H13" s="3">
        <v>192627</v>
      </c>
      <c r="I13" s="3">
        <v>224.85</v>
      </c>
      <c r="J13" s="3">
        <v>1499</v>
      </c>
      <c r="K13" s="3">
        <v>1499</v>
      </c>
      <c r="L13" s="3">
        <v>1499</v>
      </c>
      <c r="M13" s="3">
        <v>224.85</v>
      </c>
      <c r="N13" s="3">
        <v>1274.15</v>
      </c>
      <c r="O13" s="5" t="s">
        <v>281</v>
      </c>
      <c r="P13" s="3" t="s">
        <v>75</v>
      </c>
      <c r="Q13" s="3">
        <v>0</v>
      </c>
      <c r="R13" s="3" t="s">
        <v>282</v>
      </c>
      <c r="S13" s="3" t="s">
        <v>77</v>
      </c>
      <c r="T13" s="3" t="s">
        <v>78</v>
      </c>
      <c r="U13" s="3" t="s">
        <v>79</v>
      </c>
      <c r="V13" s="3" t="s">
        <v>80</v>
      </c>
      <c r="W13" s="3" t="s">
        <v>283</v>
      </c>
      <c r="X13" s="3">
        <v>20260524</v>
      </c>
      <c r="Y13" s="3" t="s">
        <v>82</v>
      </c>
      <c r="Z13" s="3" t="s">
        <v>79</v>
      </c>
      <c r="AA13" s="3" t="s">
        <v>83</v>
      </c>
      <c r="AB13" s="3"/>
      <c r="AC13" s="3">
        <v>0</v>
      </c>
      <c r="AD13" s="3"/>
      <c r="AE13" s="3"/>
      <c r="AF13" s="3"/>
      <c r="AG13" s="3"/>
      <c r="AH13" s="3" t="s">
        <v>284</v>
      </c>
      <c r="AI13" s="4" t="s">
        <v>285</v>
      </c>
      <c r="AJ13" s="4" t="s">
        <v>286</v>
      </c>
      <c r="AK13" s="3" t="s">
        <v>287</v>
      </c>
      <c r="AL13" s="3" t="s">
        <v>111</v>
      </c>
      <c r="AM13" s="3" t="s">
        <v>288</v>
      </c>
      <c r="AN13" s="5" t="s">
        <v>289</v>
      </c>
      <c r="AO13" s="3">
        <v>1</v>
      </c>
      <c r="AP13" s="3" t="s">
        <v>91</v>
      </c>
      <c r="AQ13" s="5" t="s">
        <v>290</v>
      </c>
      <c r="AR13" s="3" t="s">
        <v>93</v>
      </c>
      <c r="AS13" s="5" t="s">
        <v>94</v>
      </c>
      <c r="AT13" s="3" t="s">
        <v>95</v>
      </c>
      <c r="AU13" s="5" t="s">
        <v>291</v>
      </c>
      <c r="AV13" s="3" t="s">
        <v>292</v>
      </c>
      <c r="AW13" s="3">
        <v>20260525</v>
      </c>
      <c r="AX13" s="3"/>
      <c r="AY13" s="3"/>
      <c r="AZ13" s="5" t="s">
        <v>293</v>
      </c>
      <c r="BA13" s="5" t="s">
        <v>294</v>
      </c>
      <c r="BB13" s="3"/>
      <c r="BC13" s="3"/>
      <c r="BD13" s="3"/>
      <c r="BE13" s="3"/>
      <c r="BF13" s="3"/>
      <c r="BG13" s="3"/>
      <c r="BH13" s="3"/>
      <c r="BI13" s="3" t="s">
        <v>295</v>
      </c>
      <c r="BJ13" s="3" t="s">
        <v>296</v>
      </c>
      <c r="BK13" s="3"/>
      <c r="BL13" s="3"/>
      <c r="BM13" s="5" t="s">
        <v>297</v>
      </c>
      <c r="BN13" s="3" t="s">
        <v>101</v>
      </c>
      <c r="BO13" s="3" t="s">
        <v>298</v>
      </c>
      <c r="BP13" s="5" t="s">
        <v>299</v>
      </c>
      <c r="BQ13" s="3" t="s">
        <v>104</v>
      </c>
      <c r="BR13" s="3" t="s">
        <v>104</v>
      </c>
      <c r="BS13" s="3">
        <v>360203</v>
      </c>
    </row>
    <row r="14" s="1" customFormat="1" spans="1:71">
      <c r="A14" s="3">
        <v>13</v>
      </c>
      <c r="B14" s="3" t="s">
        <v>71</v>
      </c>
      <c r="C14" s="3" t="s">
        <v>72</v>
      </c>
      <c r="D14" s="3">
        <v>360000</v>
      </c>
      <c r="E14" s="3">
        <v>360200</v>
      </c>
      <c r="F14" s="3">
        <v>360281</v>
      </c>
      <c r="G14" s="3" t="s">
        <v>300</v>
      </c>
      <c r="H14" s="3">
        <v>200310</v>
      </c>
      <c r="I14" s="3">
        <v>194.85</v>
      </c>
      <c r="J14" s="3">
        <v>1299</v>
      </c>
      <c r="K14" s="3">
        <v>1299</v>
      </c>
      <c r="L14" s="3">
        <v>1299</v>
      </c>
      <c r="M14" s="3">
        <v>194.85</v>
      </c>
      <c r="N14" s="3">
        <v>1104.15</v>
      </c>
      <c r="O14" s="5" t="s">
        <v>301</v>
      </c>
      <c r="P14" s="3" t="s">
        <v>75</v>
      </c>
      <c r="Q14" s="3">
        <v>0</v>
      </c>
      <c r="R14" s="3" t="s">
        <v>302</v>
      </c>
      <c r="S14" s="3" t="s">
        <v>77</v>
      </c>
      <c r="T14" s="3" t="s">
        <v>78</v>
      </c>
      <c r="U14" s="3" t="s">
        <v>79</v>
      </c>
      <c r="V14" s="3" t="s">
        <v>80</v>
      </c>
      <c r="W14" s="3" t="s">
        <v>303</v>
      </c>
      <c r="X14" s="3">
        <v>20260526</v>
      </c>
      <c r="Y14" s="3" t="s">
        <v>82</v>
      </c>
      <c r="Z14" s="3" t="s">
        <v>79</v>
      </c>
      <c r="AA14" s="3" t="s">
        <v>83</v>
      </c>
      <c r="AB14" s="3"/>
      <c r="AC14" s="3">
        <v>0</v>
      </c>
      <c r="AD14" s="3"/>
      <c r="AE14" s="3"/>
      <c r="AF14" s="3"/>
      <c r="AG14" s="3"/>
      <c r="AH14" s="3" t="s">
        <v>304</v>
      </c>
      <c r="AI14" s="4" t="s">
        <v>305</v>
      </c>
      <c r="AJ14" s="4" t="s">
        <v>306</v>
      </c>
      <c r="AK14" s="3" t="s">
        <v>307</v>
      </c>
      <c r="AL14" s="3" t="s">
        <v>111</v>
      </c>
      <c r="AM14" s="3" t="s">
        <v>308</v>
      </c>
      <c r="AN14" s="5" t="s">
        <v>309</v>
      </c>
      <c r="AO14" s="3">
        <v>1</v>
      </c>
      <c r="AP14" s="3" t="s">
        <v>91</v>
      </c>
      <c r="AQ14" s="5" t="s">
        <v>310</v>
      </c>
      <c r="AR14" s="3" t="s">
        <v>93</v>
      </c>
      <c r="AS14" s="5" t="s">
        <v>94</v>
      </c>
      <c r="AT14" s="3" t="s">
        <v>95</v>
      </c>
      <c r="AU14" s="5" t="s">
        <v>311</v>
      </c>
      <c r="AV14" s="3" t="s">
        <v>312</v>
      </c>
      <c r="AW14" s="3">
        <v>20260527</v>
      </c>
      <c r="AX14" s="3"/>
      <c r="AY14" s="3"/>
      <c r="AZ14" s="5" t="s">
        <v>313</v>
      </c>
      <c r="BA14" s="5" t="s">
        <v>314</v>
      </c>
      <c r="BB14" s="3"/>
      <c r="BC14" s="3"/>
      <c r="BD14" s="3"/>
      <c r="BE14" s="3"/>
      <c r="BF14" s="3"/>
      <c r="BG14" s="3"/>
      <c r="BH14" s="3"/>
      <c r="BI14" s="3" t="s">
        <v>315</v>
      </c>
      <c r="BJ14" s="3" t="s">
        <v>316</v>
      </c>
      <c r="BK14" s="3"/>
      <c r="BL14" s="3"/>
      <c r="BM14" s="5" t="s">
        <v>317</v>
      </c>
      <c r="BN14" s="3" t="s">
        <v>101</v>
      </c>
      <c r="BO14" s="3" t="s">
        <v>318</v>
      </c>
      <c r="BP14" s="5" t="s">
        <v>319</v>
      </c>
      <c r="BQ14" s="3" t="s">
        <v>104</v>
      </c>
      <c r="BR14" s="3" t="s">
        <v>104</v>
      </c>
      <c r="BS14" s="3">
        <v>360203</v>
      </c>
    </row>
    <row r="15" s="1" customFormat="1" spans="1:71">
      <c r="A15" s="3">
        <v>14</v>
      </c>
      <c r="B15" s="3" t="s">
        <v>71</v>
      </c>
      <c r="C15" s="3" t="s">
        <v>72</v>
      </c>
      <c r="D15" s="3">
        <v>360000</v>
      </c>
      <c r="E15" s="3">
        <v>360200</v>
      </c>
      <c r="F15" s="3">
        <v>360202</v>
      </c>
      <c r="G15" s="3" t="s">
        <v>320</v>
      </c>
      <c r="H15" s="3">
        <v>182107</v>
      </c>
      <c r="I15" s="3">
        <v>254.85</v>
      </c>
      <c r="J15" s="3">
        <v>1699</v>
      </c>
      <c r="K15" s="3">
        <v>1699</v>
      </c>
      <c r="L15" s="3">
        <v>1699</v>
      </c>
      <c r="M15" s="3">
        <v>254.85</v>
      </c>
      <c r="N15" s="3">
        <v>1444.15</v>
      </c>
      <c r="O15" s="5" t="s">
        <v>321</v>
      </c>
      <c r="P15" s="3" t="s">
        <v>75</v>
      </c>
      <c r="Q15" s="3">
        <v>0</v>
      </c>
      <c r="R15" s="3" t="s">
        <v>322</v>
      </c>
      <c r="S15" s="3" t="s">
        <v>323</v>
      </c>
      <c r="T15" s="3" t="s">
        <v>78</v>
      </c>
      <c r="U15" s="3" t="s">
        <v>79</v>
      </c>
      <c r="V15" s="3" t="s">
        <v>80</v>
      </c>
      <c r="W15" s="3" t="s">
        <v>324</v>
      </c>
      <c r="X15" s="3">
        <v>20260705</v>
      </c>
      <c r="Y15" s="3" t="s">
        <v>82</v>
      </c>
      <c r="Z15" s="3" t="s">
        <v>79</v>
      </c>
      <c r="AA15" s="3" t="s">
        <v>83</v>
      </c>
      <c r="AB15" s="3"/>
      <c r="AC15" s="3">
        <v>0</v>
      </c>
      <c r="AD15" s="3"/>
      <c r="AE15" s="3"/>
      <c r="AF15" s="3"/>
      <c r="AG15" s="3"/>
      <c r="AH15" s="3" t="s">
        <v>325</v>
      </c>
      <c r="AI15" s="4" t="s">
        <v>326</v>
      </c>
      <c r="AJ15" s="4" t="s">
        <v>327</v>
      </c>
      <c r="AK15" s="3" t="s">
        <v>328</v>
      </c>
      <c r="AL15" s="3" t="s">
        <v>111</v>
      </c>
      <c r="AM15" s="3" t="s">
        <v>329</v>
      </c>
      <c r="AN15" s="5" t="s">
        <v>330</v>
      </c>
      <c r="AO15" s="3">
        <v>1</v>
      </c>
      <c r="AP15" s="3" t="s">
        <v>91</v>
      </c>
      <c r="AQ15" s="5" t="s">
        <v>331</v>
      </c>
      <c r="AR15" s="3" t="s">
        <v>93</v>
      </c>
      <c r="AS15" s="5" t="s">
        <v>94</v>
      </c>
      <c r="AT15" s="3" t="s">
        <v>95</v>
      </c>
      <c r="AU15" s="5" t="s">
        <v>332</v>
      </c>
      <c r="AV15" s="3" t="s">
        <v>333</v>
      </c>
      <c r="AW15" s="3">
        <v>20260711</v>
      </c>
      <c r="AX15" s="3"/>
      <c r="AY15" s="3"/>
      <c r="AZ15" s="5" t="s">
        <v>334</v>
      </c>
      <c r="BA15" s="5" t="s">
        <v>335</v>
      </c>
      <c r="BB15" s="3"/>
      <c r="BC15" s="3"/>
      <c r="BD15" s="3"/>
      <c r="BE15" s="3"/>
      <c r="BF15" s="3"/>
      <c r="BG15" s="3"/>
      <c r="BH15" s="3"/>
      <c r="BI15" s="3" t="s">
        <v>336</v>
      </c>
      <c r="BJ15" s="3" t="s">
        <v>337</v>
      </c>
      <c r="BK15" s="3"/>
      <c r="BL15" s="3"/>
      <c r="BM15" s="5" t="s">
        <v>338</v>
      </c>
      <c r="BN15" s="3" t="s">
        <v>101</v>
      </c>
      <c r="BO15" s="3" t="s">
        <v>339</v>
      </c>
      <c r="BP15" s="5" t="s">
        <v>340</v>
      </c>
      <c r="BQ15" s="3" t="s">
        <v>104</v>
      </c>
      <c r="BR15" s="3" t="s">
        <v>104</v>
      </c>
      <c r="BS15" s="3">
        <v>360203</v>
      </c>
    </row>
    <row r="16" s="1" customFormat="1" spans="1:71">
      <c r="A16" s="3">
        <v>15</v>
      </c>
      <c r="B16" s="3" t="s">
        <v>71</v>
      </c>
      <c r="C16" s="3" t="s">
        <v>72</v>
      </c>
      <c r="D16" s="3">
        <v>360000</v>
      </c>
      <c r="E16" s="3">
        <v>360200</v>
      </c>
      <c r="F16" s="3">
        <v>360281</v>
      </c>
      <c r="G16" s="3" t="s">
        <v>341</v>
      </c>
      <c r="H16" s="3">
        <v>182112</v>
      </c>
      <c r="I16" s="3">
        <v>41.85</v>
      </c>
      <c r="J16" s="3">
        <v>279</v>
      </c>
      <c r="K16" s="3">
        <v>279</v>
      </c>
      <c r="L16" s="3">
        <v>279</v>
      </c>
      <c r="M16" s="3">
        <v>41.85</v>
      </c>
      <c r="N16" s="3">
        <v>237.15</v>
      </c>
      <c r="O16" s="5" t="s">
        <v>342</v>
      </c>
      <c r="P16" s="3" t="s">
        <v>75</v>
      </c>
      <c r="Q16" s="3">
        <v>0</v>
      </c>
      <c r="R16" s="3" t="s">
        <v>343</v>
      </c>
      <c r="S16" s="3" t="s">
        <v>77</v>
      </c>
      <c r="T16" s="3" t="s">
        <v>78</v>
      </c>
      <c r="U16" s="3" t="s">
        <v>79</v>
      </c>
      <c r="V16" s="3" t="s">
        <v>80</v>
      </c>
      <c r="W16" s="3" t="s">
        <v>344</v>
      </c>
      <c r="X16" s="3">
        <v>20260706</v>
      </c>
      <c r="Y16" s="3" t="s">
        <v>82</v>
      </c>
      <c r="Z16" s="3" t="s">
        <v>79</v>
      </c>
      <c r="AA16" s="3" t="s">
        <v>83</v>
      </c>
      <c r="AB16" s="3"/>
      <c r="AC16" s="3">
        <v>0</v>
      </c>
      <c r="AD16" s="3"/>
      <c r="AE16" s="3"/>
      <c r="AF16" s="3"/>
      <c r="AG16" s="3"/>
      <c r="AH16" s="3" t="s">
        <v>345</v>
      </c>
      <c r="AI16" s="4" t="s">
        <v>326</v>
      </c>
      <c r="AJ16" s="4" t="s">
        <v>327</v>
      </c>
      <c r="AK16" s="3" t="s">
        <v>346</v>
      </c>
      <c r="AL16" s="3" t="s">
        <v>199</v>
      </c>
      <c r="AM16" s="3" t="s">
        <v>347</v>
      </c>
      <c r="AN16" s="5" t="s">
        <v>348</v>
      </c>
      <c r="AO16" s="3">
        <v>1</v>
      </c>
      <c r="AP16" s="3" t="s">
        <v>91</v>
      </c>
      <c r="AQ16" s="5" t="s">
        <v>349</v>
      </c>
      <c r="AR16" s="3" t="s">
        <v>93</v>
      </c>
      <c r="AS16" s="5" t="s">
        <v>94</v>
      </c>
      <c r="AT16" s="3" t="s">
        <v>95</v>
      </c>
      <c r="AU16" s="5" t="s">
        <v>350</v>
      </c>
      <c r="AV16" s="3" t="s">
        <v>351</v>
      </c>
      <c r="AW16" s="3">
        <v>20260711</v>
      </c>
      <c r="AX16" s="3"/>
      <c r="AY16" s="3"/>
      <c r="AZ16" s="3"/>
      <c r="BA16" s="3"/>
      <c r="BB16" s="3"/>
      <c r="BC16" s="3"/>
      <c r="BD16" s="3"/>
      <c r="BE16" s="3"/>
      <c r="BF16" s="3"/>
      <c r="BG16" s="3"/>
      <c r="BH16" s="3"/>
      <c r="BI16" s="3" t="s">
        <v>352</v>
      </c>
      <c r="BJ16" s="3" t="s">
        <v>353</v>
      </c>
      <c r="BK16" s="3"/>
      <c r="BL16" s="3"/>
      <c r="BM16" s="5" t="s">
        <v>354</v>
      </c>
      <c r="BN16" s="3" t="s">
        <v>101</v>
      </c>
      <c r="BO16" s="3" t="s">
        <v>278</v>
      </c>
      <c r="BP16" s="5" t="s">
        <v>355</v>
      </c>
      <c r="BQ16" s="3" t="s">
        <v>104</v>
      </c>
      <c r="BR16" s="3" t="s">
        <v>104</v>
      </c>
      <c r="BS16" s="3">
        <v>360203</v>
      </c>
    </row>
    <row r="17" s="1" customFormat="1" spans="1:71">
      <c r="A17" s="3">
        <v>16</v>
      </c>
      <c r="B17" s="3" t="s">
        <v>71</v>
      </c>
      <c r="C17" s="3" t="s">
        <v>72</v>
      </c>
      <c r="D17" s="3">
        <v>360000</v>
      </c>
      <c r="E17" s="3">
        <v>360200</v>
      </c>
      <c r="F17" s="3">
        <v>360281</v>
      </c>
      <c r="G17" s="3" t="s">
        <v>356</v>
      </c>
      <c r="H17" s="3">
        <v>182536</v>
      </c>
      <c r="I17" s="3">
        <v>149.85</v>
      </c>
      <c r="J17" s="3">
        <v>999</v>
      </c>
      <c r="K17" s="3">
        <v>999</v>
      </c>
      <c r="L17" s="3">
        <v>999</v>
      </c>
      <c r="M17" s="3">
        <v>149.85</v>
      </c>
      <c r="N17" s="3">
        <v>849.15</v>
      </c>
      <c r="O17" s="5" t="s">
        <v>357</v>
      </c>
      <c r="P17" s="3" t="s">
        <v>75</v>
      </c>
      <c r="Q17" s="3">
        <v>0</v>
      </c>
      <c r="R17" s="3" t="s">
        <v>358</v>
      </c>
      <c r="S17" s="3" t="s">
        <v>323</v>
      </c>
      <c r="T17" s="3" t="s">
        <v>78</v>
      </c>
      <c r="U17" s="3" t="s">
        <v>79</v>
      </c>
      <c r="V17" s="3" t="s">
        <v>80</v>
      </c>
      <c r="W17" s="3" t="s">
        <v>359</v>
      </c>
      <c r="X17" s="3">
        <v>20260707</v>
      </c>
      <c r="Y17" s="3" t="s">
        <v>82</v>
      </c>
      <c r="Z17" s="3" t="s">
        <v>79</v>
      </c>
      <c r="AA17" s="3" t="s">
        <v>83</v>
      </c>
      <c r="AB17" s="3"/>
      <c r="AC17" s="3">
        <v>0</v>
      </c>
      <c r="AD17" s="3"/>
      <c r="AE17" s="3"/>
      <c r="AF17" s="3"/>
      <c r="AG17" s="3"/>
      <c r="AH17" s="3" t="s">
        <v>360</v>
      </c>
      <c r="AI17" s="4" t="s">
        <v>361</v>
      </c>
      <c r="AJ17" s="4" t="s">
        <v>362</v>
      </c>
      <c r="AK17" s="3" t="s">
        <v>363</v>
      </c>
      <c r="AL17" s="3" t="s">
        <v>199</v>
      </c>
      <c r="AM17" s="3" t="s">
        <v>364</v>
      </c>
      <c r="AN17" s="5" t="s">
        <v>365</v>
      </c>
      <c r="AO17" s="3">
        <v>1</v>
      </c>
      <c r="AP17" s="3" t="s">
        <v>91</v>
      </c>
      <c r="AQ17" s="5" t="s">
        <v>366</v>
      </c>
      <c r="AR17" s="3" t="s">
        <v>93</v>
      </c>
      <c r="AS17" s="5" t="s">
        <v>94</v>
      </c>
      <c r="AT17" s="3" t="s">
        <v>95</v>
      </c>
      <c r="AU17" s="5" t="s">
        <v>367</v>
      </c>
      <c r="AV17" s="3" t="s">
        <v>368</v>
      </c>
      <c r="AW17" s="3">
        <v>20260713</v>
      </c>
      <c r="AX17" s="3"/>
      <c r="AY17" s="3"/>
      <c r="AZ17" s="3"/>
      <c r="BA17" s="5" t="s">
        <v>369</v>
      </c>
      <c r="BB17" s="3"/>
      <c r="BC17" s="3"/>
      <c r="BD17" s="3"/>
      <c r="BE17" s="3"/>
      <c r="BF17" s="3"/>
      <c r="BG17" s="3"/>
      <c r="BH17" s="3"/>
      <c r="BI17" s="3" t="s">
        <v>370</v>
      </c>
      <c r="BJ17" s="3" t="s">
        <v>371</v>
      </c>
      <c r="BK17" s="3"/>
      <c r="BL17" s="3"/>
      <c r="BM17" s="5" t="s">
        <v>372</v>
      </c>
      <c r="BN17" s="3" t="s">
        <v>101</v>
      </c>
      <c r="BO17" s="3" t="s">
        <v>373</v>
      </c>
      <c r="BP17" s="5" t="s">
        <v>374</v>
      </c>
      <c r="BQ17" s="3" t="s">
        <v>104</v>
      </c>
      <c r="BR17" s="3" t="s">
        <v>104</v>
      </c>
      <c r="BS17" s="3">
        <v>360203</v>
      </c>
    </row>
    <row r="18" s="1" customFormat="1" spans="1:71">
      <c r="A18" s="3">
        <v>17</v>
      </c>
      <c r="B18" s="3" t="s">
        <v>71</v>
      </c>
      <c r="C18" s="3" t="s">
        <v>72</v>
      </c>
      <c r="D18" s="3">
        <v>360000</v>
      </c>
      <c r="E18" s="3">
        <v>360200</v>
      </c>
      <c r="F18" s="3">
        <v>360203</v>
      </c>
      <c r="G18" s="3" t="s">
        <v>375</v>
      </c>
      <c r="H18" s="3">
        <v>182542</v>
      </c>
      <c r="I18" s="3">
        <v>329.85</v>
      </c>
      <c r="J18" s="3">
        <v>2199</v>
      </c>
      <c r="K18" s="3">
        <v>2199</v>
      </c>
      <c r="L18" s="3">
        <v>2199</v>
      </c>
      <c r="M18" s="3">
        <v>329.85</v>
      </c>
      <c r="N18" s="3">
        <v>1869.15</v>
      </c>
      <c r="O18" s="5" t="s">
        <v>376</v>
      </c>
      <c r="P18" s="3" t="s">
        <v>75</v>
      </c>
      <c r="Q18" s="3">
        <v>0</v>
      </c>
      <c r="R18" s="3" t="s">
        <v>377</v>
      </c>
      <c r="S18" s="3" t="s">
        <v>323</v>
      </c>
      <c r="T18" s="3" t="s">
        <v>78</v>
      </c>
      <c r="U18" s="3" t="s">
        <v>79</v>
      </c>
      <c r="V18" s="3" t="s">
        <v>80</v>
      </c>
      <c r="W18" s="3" t="s">
        <v>378</v>
      </c>
      <c r="X18" s="3">
        <v>20260708</v>
      </c>
      <c r="Y18" s="3" t="s">
        <v>82</v>
      </c>
      <c r="Z18" s="3" t="s">
        <v>79</v>
      </c>
      <c r="AA18" s="3" t="s">
        <v>83</v>
      </c>
      <c r="AB18" s="3"/>
      <c r="AC18" s="3">
        <v>0</v>
      </c>
      <c r="AD18" s="3"/>
      <c r="AE18" s="3"/>
      <c r="AF18" s="3"/>
      <c r="AG18" s="3"/>
      <c r="AH18" s="3" t="s">
        <v>379</v>
      </c>
      <c r="AI18" s="4" t="s">
        <v>380</v>
      </c>
      <c r="AJ18" s="4" t="s">
        <v>362</v>
      </c>
      <c r="AK18" s="3" t="s">
        <v>381</v>
      </c>
      <c r="AL18" s="3" t="s">
        <v>111</v>
      </c>
      <c r="AM18" s="3" t="s">
        <v>382</v>
      </c>
      <c r="AN18" s="5" t="s">
        <v>383</v>
      </c>
      <c r="AO18" s="3">
        <v>1</v>
      </c>
      <c r="AP18" s="3" t="s">
        <v>91</v>
      </c>
      <c r="AQ18" s="5" t="s">
        <v>384</v>
      </c>
      <c r="AR18" s="3" t="s">
        <v>93</v>
      </c>
      <c r="AS18" s="5" t="s">
        <v>94</v>
      </c>
      <c r="AT18" s="3" t="s">
        <v>95</v>
      </c>
      <c r="AU18" s="5" t="s">
        <v>385</v>
      </c>
      <c r="AV18" s="3" t="s">
        <v>386</v>
      </c>
      <c r="AW18" s="3">
        <v>20260713</v>
      </c>
      <c r="AX18" s="3"/>
      <c r="AY18" s="3"/>
      <c r="AZ18" s="5" t="s">
        <v>387</v>
      </c>
      <c r="BA18" s="5" t="s">
        <v>388</v>
      </c>
      <c r="BB18" s="3"/>
      <c r="BC18" s="3"/>
      <c r="BD18" s="3"/>
      <c r="BE18" s="3"/>
      <c r="BF18" s="3"/>
      <c r="BG18" s="3"/>
      <c r="BH18" s="3"/>
      <c r="BI18" s="3" t="s">
        <v>389</v>
      </c>
      <c r="BJ18" s="3" t="s">
        <v>390</v>
      </c>
      <c r="BK18" s="3"/>
      <c r="BL18" s="3"/>
      <c r="BM18" s="5" t="s">
        <v>391</v>
      </c>
      <c r="BN18" s="3" t="s">
        <v>101</v>
      </c>
      <c r="BO18" s="3" t="s">
        <v>392</v>
      </c>
      <c r="BP18" s="5" t="s">
        <v>393</v>
      </c>
      <c r="BQ18" s="3" t="s">
        <v>104</v>
      </c>
      <c r="BR18" s="3" t="s">
        <v>104</v>
      </c>
      <c r="BS18" s="3">
        <v>360203</v>
      </c>
    </row>
    <row r="19" s="1" customFormat="1" spans="1:71">
      <c r="A19" s="3">
        <v>18</v>
      </c>
      <c r="B19" s="3" t="s">
        <v>71</v>
      </c>
      <c r="C19" s="3" t="s">
        <v>72</v>
      </c>
      <c r="D19" s="3">
        <v>360000</v>
      </c>
      <c r="E19" s="3">
        <v>360200</v>
      </c>
      <c r="F19" s="3">
        <v>360222</v>
      </c>
      <c r="G19" s="3" t="s">
        <v>394</v>
      </c>
      <c r="H19" s="3">
        <v>182036</v>
      </c>
      <c r="I19" s="3">
        <v>500</v>
      </c>
      <c r="J19" s="3">
        <v>5299</v>
      </c>
      <c r="K19" s="3">
        <v>5299</v>
      </c>
      <c r="L19" s="3">
        <v>5299</v>
      </c>
      <c r="M19" s="3">
        <v>500</v>
      </c>
      <c r="N19" s="3">
        <v>4799</v>
      </c>
      <c r="O19" s="5" t="s">
        <v>395</v>
      </c>
      <c r="P19" s="3" t="s">
        <v>75</v>
      </c>
      <c r="Q19" s="3">
        <v>0</v>
      </c>
      <c r="R19" s="3" t="s">
        <v>396</v>
      </c>
      <c r="S19" s="3" t="s">
        <v>323</v>
      </c>
      <c r="T19" s="3" t="s">
        <v>78</v>
      </c>
      <c r="U19" s="3" t="s">
        <v>79</v>
      </c>
      <c r="V19" s="3" t="s">
        <v>80</v>
      </c>
      <c r="W19" s="3" t="s">
        <v>397</v>
      </c>
      <c r="X19" s="3">
        <v>20260708</v>
      </c>
      <c r="Y19" s="3" t="s">
        <v>82</v>
      </c>
      <c r="Z19" s="3" t="s">
        <v>79</v>
      </c>
      <c r="AA19" s="3" t="s">
        <v>83</v>
      </c>
      <c r="AB19" s="3"/>
      <c r="AC19" s="3">
        <v>0</v>
      </c>
      <c r="AD19" s="3"/>
      <c r="AE19" s="3"/>
      <c r="AF19" s="3"/>
      <c r="AG19" s="3"/>
      <c r="AH19" s="3" t="s">
        <v>398</v>
      </c>
      <c r="AI19" s="4" t="s">
        <v>399</v>
      </c>
      <c r="AJ19" s="4" t="s">
        <v>400</v>
      </c>
      <c r="AK19" s="3" t="s">
        <v>401</v>
      </c>
      <c r="AL19" s="3" t="s">
        <v>111</v>
      </c>
      <c r="AM19" s="3" t="s">
        <v>402</v>
      </c>
      <c r="AN19" s="5" t="s">
        <v>403</v>
      </c>
      <c r="AO19" s="3">
        <v>1</v>
      </c>
      <c r="AP19" s="3" t="s">
        <v>91</v>
      </c>
      <c r="AQ19" s="5" t="s">
        <v>404</v>
      </c>
      <c r="AR19" s="3" t="s">
        <v>93</v>
      </c>
      <c r="AS19" s="5" t="s">
        <v>94</v>
      </c>
      <c r="AT19" s="3" t="s">
        <v>95</v>
      </c>
      <c r="AU19" s="5" t="s">
        <v>405</v>
      </c>
      <c r="AV19" s="3" t="s">
        <v>406</v>
      </c>
      <c r="AW19" s="3">
        <v>20260715</v>
      </c>
      <c r="AX19" s="3"/>
      <c r="AY19" s="3"/>
      <c r="AZ19" s="5" t="s">
        <v>407</v>
      </c>
      <c r="BA19" s="5" t="s">
        <v>408</v>
      </c>
      <c r="BB19" s="3"/>
      <c r="BC19" s="3"/>
      <c r="BD19" s="3"/>
      <c r="BE19" s="3"/>
      <c r="BF19" s="3"/>
      <c r="BG19" s="3"/>
      <c r="BH19" s="3"/>
      <c r="BI19" s="3" t="s">
        <v>409</v>
      </c>
      <c r="BJ19" s="3" t="s">
        <v>410</v>
      </c>
      <c r="BK19" s="3"/>
      <c r="BL19" s="3"/>
      <c r="BM19" s="5" t="s">
        <v>411</v>
      </c>
      <c r="BN19" s="3" t="s">
        <v>101</v>
      </c>
      <c r="BO19" s="3" t="s">
        <v>298</v>
      </c>
      <c r="BP19" s="5" t="s">
        <v>412</v>
      </c>
      <c r="BQ19" s="3" t="s">
        <v>104</v>
      </c>
      <c r="BR19" s="3" t="s">
        <v>104</v>
      </c>
      <c r="BS19" s="3">
        <v>360203</v>
      </c>
    </row>
    <row r="20" s="1" customFormat="1" spans="1:71">
      <c r="A20" s="3">
        <v>19</v>
      </c>
      <c r="B20" s="3" t="s">
        <v>71</v>
      </c>
      <c r="C20" s="3" t="s">
        <v>72</v>
      </c>
      <c r="D20" s="3">
        <v>360000</v>
      </c>
      <c r="E20" s="3">
        <v>360200</v>
      </c>
      <c r="F20" s="3">
        <v>360281</v>
      </c>
      <c r="G20" s="3" t="s">
        <v>413</v>
      </c>
      <c r="H20" s="3">
        <v>182543</v>
      </c>
      <c r="I20" s="3">
        <v>500</v>
      </c>
      <c r="J20" s="3">
        <v>3398.03</v>
      </c>
      <c r="K20" s="3">
        <v>3398.03</v>
      </c>
      <c r="L20" s="3">
        <v>3398.03</v>
      </c>
      <c r="M20" s="3">
        <v>500</v>
      </c>
      <c r="N20" s="3">
        <v>2898.03</v>
      </c>
      <c r="O20" s="5" t="s">
        <v>414</v>
      </c>
      <c r="P20" s="3" t="s">
        <v>75</v>
      </c>
      <c r="Q20" s="3">
        <v>0</v>
      </c>
      <c r="R20" s="3" t="s">
        <v>415</v>
      </c>
      <c r="S20" s="3" t="s">
        <v>323</v>
      </c>
      <c r="T20" s="3" t="s">
        <v>78</v>
      </c>
      <c r="U20" s="3" t="s">
        <v>79</v>
      </c>
      <c r="V20" s="3" t="s">
        <v>80</v>
      </c>
      <c r="W20" s="3" t="s">
        <v>416</v>
      </c>
      <c r="X20" s="3">
        <v>20260708</v>
      </c>
      <c r="Y20" s="3" t="s">
        <v>82</v>
      </c>
      <c r="Z20" s="3" t="s">
        <v>79</v>
      </c>
      <c r="AA20" s="3" t="s">
        <v>83</v>
      </c>
      <c r="AB20" s="3"/>
      <c r="AC20" s="3">
        <v>0</v>
      </c>
      <c r="AD20" s="3"/>
      <c r="AE20" s="3"/>
      <c r="AF20" s="3"/>
      <c r="AG20" s="3"/>
      <c r="AH20" s="3" t="s">
        <v>417</v>
      </c>
      <c r="AI20" s="4" t="s">
        <v>418</v>
      </c>
      <c r="AJ20" s="4" t="s">
        <v>362</v>
      </c>
      <c r="AK20" s="3" t="s">
        <v>419</v>
      </c>
      <c r="AL20" s="3" t="s">
        <v>111</v>
      </c>
      <c r="AM20" s="3" t="s">
        <v>420</v>
      </c>
      <c r="AN20" s="5" t="s">
        <v>421</v>
      </c>
      <c r="AO20" s="3">
        <v>1</v>
      </c>
      <c r="AP20" s="3" t="s">
        <v>91</v>
      </c>
      <c r="AQ20" s="5" t="s">
        <v>422</v>
      </c>
      <c r="AR20" s="3" t="s">
        <v>93</v>
      </c>
      <c r="AS20" s="5" t="s">
        <v>94</v>
      </c>
      <c r="AT20" s="3" t="s">
        <v>95</v>
      </c>
      <c r="AU20" s="5" t="s">
        <v>423</v>
      </c>
      <c r="AV20" s="3" t="s">
        <v>424</v>
      </c>
      <c r="AW20" s="3">
        <v>20260713</v>
      </c>
      <c r="AX20" s="3"/>
      <c r="AY20" s="3"/>
      <c r="AZ20" s="5" t="s">
        <v>425</v>
      </c>
      <c r="BA20" s="5" t="s">
        <v>426</v>
      </c>
      <c r="BB20" s="3"/>
      <c r="BC20" s="3"/>
      <c r="BD20" s="3"/>
      <c r="BE20" s="3"/>
      <c r="BF20" s="3"/>
      <c r="BG20" s="3"/>
      <c r="BH20" s="3"/>
      <c r="BI20" s="3" t="s">
        <v>427</v>
      </c>
      <c r="BJ20" s="3" t="s">
        <v>428</v>
      </c>
      <c r="BK20" s="3"/>
      <c r="BL20" s="3"/>
      <c r="BM20" s="5" t="s">
        <v>429</v>
      </c>
      <c r="BN20" s="3" t="s">
        <v>101</v>
      </c>
      <c r="BO20" s="3" t="s">
        <v>392</v>
      </c>
      <c r="BP20" s="5" t="s">
        <v>430</v>
      </c>
      <c r="BQ20" s="3" t="s">
        <v>104</v>
      </c>
      <c r="BR20" s="3" t="s">
        <v>104</v>
      </c>
      <c r="BS20" s="3">
        <v>360203</v>
      </c>
    </row>
    <row r="21" s="1" customFormat="1" spans="1:71">
      <c r="A21" s="3">
        <v>20</v>
      </c>
      <c r="B21" s="3" t="s">
        <v>71</v>
      </c>
      <c r="C21" s="3" t="s">
        <v>72</v>
      </c>
      <c r="D21" s="3">
        <v>360000</v>
      </c>
      <c r="E21" s="3">
        <v>360200</v>
      </c>
      <c r="F21" s="3">
        <v>360202</v>
      </c>
      <c r="G21" s="3" t="s">
        <v>431</v>
      </c>
      <c r="H21" s="3">
        <v>182150</v>
      </c>
      <c r="I21" s="3">
        <v>464.85</v>
      </c>
      <c r="J21" s="3">
        <v>3099</v>
      </c>
      <c r="K21" s="3">
        <v>3099</v>
      </c>
      <c r="L21" s="3">
        <v>3099</v>
      </c>
      <c r="M21" s="3">
        <v>464.85</v>
      </c>
      <c r="N21" s="3">
        <v>2634.15</v>
      </c>
      <c r="O21" s="5" t="s">
        <v>432</v>
      </c>
      <c r="P21" s="3" t="s">
        <v>75</v>
      </c>
      <c r="Q21" s="3">
        <v>0</v>
      </c>
      <c r="R21" s="3" t="s">
        <v>433</v>
      </c>
      <c r="S21" s="3" t="s">
        <v>77</v>
      </c>
      <c r="T21" s="3" t="s">
        <v>78</v>
      </c>
      <c r="U21" s="3" t="s">
        <v>79</v>
      </c>
      <c r="V21" s="3" t="s">
        <v>80</v>
      </c>
      <c r="W21" s="3" t="s">
        <v>434</v>
      </c>
      <c r="X21" s="3">
        <v>20260709</v>
      </c>
      <c r="Y21" s="3" t="s">
        <v>82</v>
      </c>
      <c r="Z21" s="3" t="s">
        <v>79</v>
      </c>
      <c r="AA21" s="3" t="s">
        <v>83</v>
      </c>
      <c r="AB21" s="3"/>
      <c r="AC21" s="3">
        <v>0</v>
      </c>
      <c r="AD21" s="3"/>
      <c r="AE21" s="3"/>
      <c r="AF21" s="3"/>
      <c r="AG21" s="3"/>
      <c r="AH21" s="3" t="s">
        <v>435</v>
      </c>
      <c r="AI21" s="4" t="s">
        <v>436</v>
      </c>
      <c r="AJ21" s="4" t="s">
        <v>327</v>
      </c>
      <c r="AK21" s="3" t="s">
        <v>437</v>
      </c>
      <c r="AL21" s="3" t="s">
        <v>111</v>
      </c>
      <c r="AM21" s="3" t="s">
        <v>438</v>
      </c>
      <c r="AN21" s="5" t="s">
        <v>439</v>
      </c>
      <c r="AO21" s="3">
        <v>1</v>
      </c>
      <c r="AP21" s="3" t="s">
        <v>91</v>
      </c>
      <c r="AQ21" s="5" t="s">
        <v>440</v>
      </c>
      <c r="AR21" s="3" t="s">
        <v>93</v>
      </c>
      <c r="AS21" s="5" t="s">
        <v>94</v>
      </c>
      <c r="AT21" s="3" t="s">
        <v>95</v>
      </c>
      <c r="AU21" s="5" t="s">
        <v>441</v>
      </c>
      <c r="AV21" s="3" t="s">
        <v>442</v>
      </c>
      <c r="AW21" s="3">
        <v>20260711</v>
      </c>
      <c r="AX21" s="3"/>
      <c r="AY21" s="3"/>
      <c r="AZ21" s="5" t="s">
        <v>443</v>
      </c>
      <c r="BA21" s="5" t="s">
        <v>444</v>
      </c>
      <c r="BB21" s="3"/>
      <c r="BC21" s="3"/>
      <c r="BD21" s="3"/>
      <c r="BE21" s="3"/>
      <c r="BF21" s="3"/>
      <c r="BG21" s="3"/>
      <c r="BH21" s="3"/>
      <c r="BI21" s="3" t="s">
        <v>445</v>
      </c>
      <c r="BJ21" s="3" t="s">
        <v>446</v>
      </c>
      <c r="BK21" s="3"/>
      <c r="BL21" s="3"/>
      <c r="BM21" s="5" t="s">
        <v>447</v>
      </c>
      <c r="BN21" s="3" t="s">
        <v>101</v>
      </c>
      <c r="BO21" s="3" t="s">
        <v>339</v>
      </c>
      <c r="BP21" s="5" t="s">
        <v>448</v>
      </c>
      <c r="BQ21" s="3" t="s">
        <v>104</v>
      </c>
      <c r="BR21" s="3" t="s">
        <v>104</v>
      </c>
      <c r="BS21" s="3">
        <v>360203</v>
      </c>
    </row>
    <row r="22" s="1" customFormat="1" spans="1:71">
      <c r="A22" s="3">
        <v>21</v>
      </c>
      <c r="B22" s="3" t="s">
        <v>71</v>
      </c>
      <c r="C22" s="3" t="s">
        <v>72</v>
      </c>
      <c r="D22" s="3">
        <v>360000</v>
      </c>
      <c r="E22" s="3">
        <v>360200</v>
      </c>
      <c r="F22" s="3">
        <v>360203</v>
      </c>
      <c r="G22" s="3" t="s">
        <v>449</v>
      </c>
      <c r="H22" s="3">
        <v>182150</v>
      </c>
      <c r="I22" s="3">
        <v>40.35</v>
      </c>
      <c r="J22" s="3">
        <v>269</v>
      </c>
      <c r="K22" s="3">
        <v>269</v>
      </c>
      <c r="L22" s="3">
        <v>269</v>
      </c>
      <c r="M22" s="3">
        <v>40.35</v>
      </c>
      <c r="N22" s="3">
        <v>228.65</v>
      </c>
      <c r="O22" s="5" t="s">
        <v>450</v>
      </c>
      <c r="P22" s="3" t="s">
        <v>75</v>
      </c>
      <c r="Q22" s="3">
        <v>0</v>
      </c>
      <c r="R22" s="3" t="s">
        <v>451</v>
      </c>
      <c r="S22" s="3" t="s">
        <v>77</v>
      </c>
      <c r="T22" s="3" t="s">
        <v>78</v>
      </c>
      <c r="U22" s="3" t="s">
        <v>79</v>
      </c>
      <c r="V22" s="3" t="s">
        <v>80</v>
      </c>
      <c r="W22" s="3" t="s">
        <v>452</v>
      </c>
      <c r="X22" s="3">
        <v>20260709</v>
      </c>
      <c r="Y22" s="3" t="s">
        <v>82</v>
      </c>
      <c r="Z22" s="3" t="s">
        <v>79</v>
      </c>
      <c r="AA22" s="3" t="s">
        <v>83</v>
      </c>
      <c r="AB22" s="3"/>
      <c r="AC22" s="3">
        <v>0</v>
      </c>
      <c r="AD22" s="3"/>
      <c r="AE22" s="3"/>
      <c r="AF22" s="3"/>
      <c r="AG22" s="3"/>
      <c r="AH22" s="3" t="s">
        <v>453</v>
      </c>
      <c r="AI22" s="4" t="s">
        <v>454</v>
      </c>
      <c r="AJ22" s="4" t="s">
        <v>327</v>
      </c>
      <c r="AK22" s="3" t="s">
        <v>455</v>
      </c>
      <c r="AL22" s="3" t="s">
        <v>199</v>
      </c>
      <c r="AM22" s="3" t="s">
        <v>456</v>
      </c>
      <c r="AN22" s="5" t="s">
        <v>457</v>
      </c>
      <c r="AO22" s="3">
        <v>1</v>
      </c>
      <c r="AP22" s="3" t="s">
        <v>91</v>
      </c>
      <c r="AQ22" s="5" t="s">
        <v>458</v>
      </c>
      <c r="AR22" s="3" t="s">
        <v>93</v>
      </c>
      <c r="AS22" s="5" t="s">
        <v>94</v>
      </c>
      <c r="AT22" s="3" t="s">
        <v>95</v>
      </c>
      <c r="AU22" s="5" t="s">
        <v>459</v>
      </c>
      <c r="AV22" s="3" t="s">
        <v>460</v>
      </c>
      <c r="AW22" s="3">
        <v>20260711</v>
      </c>
      <c r="AX22" s="3"/>
      <c r="AY22" s="3"/>
      <c r="AZ22" s="3"/>
      <c r="BA22" s="3"/>
      <c r="BB22" s="3"/>
      <c r="BC22" s="3"/>
      <c r="BD22" s="3"/>
      <c r="BE22" s="3"/>
      <c r="BF22" s="3"/>
      <c r="BG22" s="3"/>
      <c r="BH22" s="3"/>
      <c r="BI22" s="3" t="s">
        <v>461</v>
      </c>
      <c r="BJ22" s="3" t="s">
        <v>462</v>
      </c>
      <c r="BK22" s="3"/>
      <c r="BL22" s="3"/>
      <c r="BM22" s="5" t="s">
        <v>463</v>
      </c>
      <c r="BN22" s="3" t="s">
        <v>101</v>
      </c>
      <c r="BO22" s="3" t="s">
        <v>278</v>
      </c>
      <c r="BP22" s="5" t="s">
        <v>464</v>
      </c>
      <c r="BQ22" s="3" t="s">
        <v>104</v>
      </c>
      <c r="BR22" s="3" t="s">
        <v>104</v>
      </c>
      <c r="BS22" s="3">
        <v>360203</v>
      </c>
    </row>
    <row r="23" s="1" customFormat="1" spans="1:71">
      <c r="A23" s="3">
        <v>22</v>
      </c>
      <c r="B23" s="3" t="s">
        <v>71</v>
      </c>
      <c r="C23" s="3" t="s">
        <v>72</v>
      </c>
      <c r="D23" s="3">
        <v>360000</v>
      </c>
      <c r="E23" s="3">
        <v>360200</v>
      </c>
      <c r="F23" s="3">
        <v>360203</v>
      </c>
      <c r="G23" s="3" t="s">
        <v>465</v>
      </c>
      <c r="H23" s="3">
        <v>182546</v>
      </c>
      <c r="I23" s="3">
        <v>365.85</v>
      </c>
      <c r="J23" s="3">
        <v>2439.05</v>
      </c>
      <c r="K23" s="3">
        <v>2439.05</v>
      </c>
      <c r="L23" s="3">
        <v>2439.05</v>
      </c>
      <c r="M23" s="3">
        <v>365.85</v>
      </c>
      <c r="N23" s="3">
        <v>2073.2</v>
      </c>
      <c r="O23" s="5" t="s">
        <v>466</v>
      </c>
      <c r="P23" s="3" t="s">
        <v>75</v>
      </c>
      <c r="Q23" s="3">
        <v>0</v>
      </c>
      <c r="R23" s="3" t="s">
        <v>467</v>
      </c>
      <c r="S23" s="3" t="s">
        <v>323</v>
      </c>
      <c r="T23" s="3" t="s">
        <v>78</v>
      </c>
      <c r="U23" s="3" t="s">
        <v>79</v>
      </c>
      <c r="V23" s="3" t="s">
        <v>80</v>
      </c>
      <c r="W23" s="3" t="s">
        <v>468</v>
      </c>
      <c r="X23" s="3">
        <v>20260709</v>
      </c>
      <c r="Y23" s="3" t="s">
        <v>82</v>
      </c>
      <c r="Z23" s="3" t="s">
        <v>79</v>
      </c>
      <c r="AA23" s="3" t="s">
        <v>83</v>
      </c>
      <c r="AB23" s="3"/>
      <c r="AC23" s="3">
        <v>0</v>
      </c>
      <c r="AD23" s="3"/>
      <c r="AE23" s="3"/>
      <c r="AF23" s="3"/>
      <c r="AG23" s="3"/>
      <c r="AH23" s="3" t="s">
        <v>469</v>
      </c>
      <c r="AI23" s="4" t="s">
        <v>470</v>
      </c>
      <c r="AJ23" s="4" t="s">
        <v>146</v>
      </c>
      <c r="AK23" s="3" t="s">
        <v>471</v>
      </c>
      <c r="AL23" s="3" t="s">
        <v>111</v>
      </c>
      <c r="AM23" s="3" t="s">
        <v>472</v>
      </c>
      <c r="AN23" s="5" t="s">
        <v>473</v>
      </c>
      <c r="AO23" s="3">
        <v>1</v>
      </c>
      <c r="AP23" s="3" t="s">
        <v>91</v>
      </c>
      <c r="AQ23" s="5" t="s">
        <v>474</v>
      </c>
      <c r="AR23" s="3" t="s">
        <v>93</v>
      </c>
      <c r="AS23" s="5" t="s">
        <v>94</v>
      </c>
      <c r="AT23" s="3" t="s">
        <v>95</v>
      </c>
      <c r="AU23" s="5" t="s">
        <v>475</v>
      </c>
      <c r="AV23" s="3" t="s">
        <v>476</v>
      </c>
      <c r="AW23" s="3">
        <v>20260716</v>
      </c>
      <c r="AX23" s="3"/>
      <c r="AY23" s="3"/>
      <c r="AZ23" s="5" t="s">
        <v>477</v>
      </c>
      <c r="BA23" s="5" t="s">
        <v>478</v>
      </c>
      <c r="BB23" s="3"/>
      <c r="BC23" s="3"/>
      <c r="BD23" s="3"/>
      <c r="BE23" s="3"/>
      <c r="BF23" s="3"/>
      <c r="BG23" s="3"/>
      <c r="BH23" s="3"/>
      <c r="BI23" s="3" t="s">
        <v>479</v>
      </c>
      <c r="BJ23" s="3" t="s">
        <v>480</v>
      </c>
      <c r="BK23" s="3"/>
      <c r="BL23" s="3"/>
      <c r="BM23" s="5" t="s">
        <v>481</v>
      </c>
      <c r="BN23" s="3" t="s">
        <v>101</v>
      </c>
      <c r="BO23" s="3" t="s">
        <v>392</v>
      </c>
      <c r="BP23" s="5" t="s">
        <v>482</v>
      </c>
      <c r="BQ23" s="3" t="s">
        <v>104</v>
      </c>
      <c r="BR23" s="3" t="s">
        <v>104</v>
      </c>
      <c r="BS23" s="3">
        <v>360203</v>
      </c>
    </row>
    <row r="24" s="1" customFormat="1" spans="1:71">
      <c r="A24" s="3">
        <v>23</v>
      </c>
      <c r="B24" s="3" t="s">
        <v>71</v>
      </c>
      <c r="C24" s="3" t="s">
        <v>72</v>
      </c>
      <c r="D24" s="3">
        <v>360000</v>
      </c>
      <c r="E24" s="3">
        <v>360200</v>
      </c>
      <c r="F24" s="3">
        <v>360203</v>
      </c>
      <c r="G24" s="3" t="s">
        <v>483</v>
      </c>
      <c r="H24" s="3">
        <v>182553</v>
      </c>
      <c r="I24" s="3">
        <v>89.85</v>
      </c>
      <c r="J24" s="3">
        <v>599</v>
      </c>
      <c r="K24" s="3">
        <v>599</v>
      </c>
      <c r="L24" s="3">
        <v>599</v>
      </c>
      <c r="M24" s="3">
        <v>89.85</v>
      </c>
      <c r="N24" s="3">
        <v>509.15</v>
      </c>
      <c r="O24" s="5" t="s">
        <v>484</v>
      </c>
      <c r="P24" s="3" t="s">
        <v>75</v>
      </c>
      <c r="Q24" s="3">
        <v>0</v>
      </c>
      <c r="R24" s="3" t="s">
        <v>485</v>
      </c>
      <c r="S24" s="3" t="s">
        <v>323</v>
      </c>
      <c r="T24" s="3" t="s">
        <v>78</v>
      </c>
      <c r="U24" s="3" t="s">
        <v>79</v>
      </c>
      <c r="V24" s="3" t="s">
        <v>80</v>
      </c>
      <c r="W24" s="3" t="s">
        <v>486</v>
      </c>
      <c r="X24" s="3">
        <v>20260709</v>
      </c>
      <c r="Y24" s="3" t="s">
        <v>82</v>
      </c>
      <c r="Z24" s="3" t="s">
        <v>79</v>
      </c>
      <c r="AA24" s="3" t="s">
        <v>83</v>
      </c>
      <c r="AB24" s="3"/>
      <c r="AC24" s="3">
        <v>0</v>
      </c>
      <c r="AD24" s="3"/>
      <c r="AE24" s="3"/>
      <c r="AF24" s="3"/>
      <c r="AG24" s="3"/>
      <c r="AH24" s="3" t="s">
        <v>487</v>
      </c>
      <c r="AI24" s="4" t="s">
        <v>488</v>
      </c>
      <c r="AJ24" s="4" t="s">
        <v>362</v>
      </c>
      <c r="AK24" s="3" t="s">
        <v>489</v>
      </c>
      <c r="AL24" s="3" t="s">
        <v>111</v>
      </c>
      <c r="AM24" s="3" t="s">
        <v>490</v>
      </c>
      <c r="AN24" s="5" t="s">
        <v>491</v>
      </c>
      <c r="AO24" s="3">
        <v>1</v>
      </c>
      <c r="AP24" s="3" t="s">
        <v>91</v>
      </c>
      <c r="AQ24" s="5" t="s">
        <v>492</v>
      </c>
      <c r="AR24" s="3" t="s">
        <v>93</v>
      </c>
      <c r="AS24" s="5" t="s">
        <v>94</v>
      </c>
      <c r="AT24" s="3" t="s">
        <v>95</v>
      </c>
      <c r="AU24" s="5" t="s">
        <v>493</v>
      </c>
      <c r="AV24" s="3" t="s">
        <v>494</v>
      </c>
      <c r="AW24" s="3">
        <v>20260713</v>
      </c>
      <c r="AX24" s="3"/>
      <c r="AY24" s="3"/>
      <c r="AZ24" s="5" t="s">
        <v>495</v>
      </c>
      <c r="BA24" s="5" t="s">
        <v>496</v>
      </c>
      <c r="BB24" s="3"/>
      <c r="BC24" s="3"/>
      <c r="BD24" s="3"/>
      <c r="BE24" s="3"/>
      <c r="BF24" s="3"/>
      <c r="BG24" s="3"/>
      <c r="BH24" s="3"/>
      <c r="BI24" s="3" t="s">
        <v>497</v>
      </c>
      <c r="BJ24" s="3" t="s">
        <v>498</v>
      </c>
      <c r="BK24" s="3"/>
      <c r="BL24" s="3"/>
      <c r="BM24" s="5" t="s">
        <v>499</v>
      </c>
      <c r="BN24" s="3" t="s">
        <v>101</v>
      </c>
      <c r="BO24" s="3" t="s">
        <v>392</v>
      </c>
      <c r="BP24" s="5" t="s">
        <v>500</v>
      </c>
      <c r="BQ24" s="3" t="s">
        <v>104</v>
      </c>
      <c r="BR24" s="3" t="s">
        <v>104</v>
      </c>
      <c r="BS24" s="3">
        <v>360203</v>
      </c>
    </row>
    <row r="25" s="1" customFormat="1" spans="1:71">
      <c r="A25" s="3">
        <v>24</v>
      </c>
      <c r="B25" s="3" t="s">
        <v>71</v>
      </c>
      <c r="C25" s="3" t="s">
        <v>72</v>
      </c>
      <c r="D25" s="3">
        <v>360000</v>
      </c>
      <c r="E25" s="3">
        <v>360200</v>
      </c>
      <c r="F25" s="3">
        <v>360281</v>
      </c>
      <c r="G25" s="3" t="s">
        <v>501</v>
      </c>
      <c r="H25" s="3">
        <v>182301</v>
      </c>
      <c r="I25" s="3">
        <v>344.85</v>
      </c>
      <c r="J25" s="3">
        <v>2299</v>
      </c>
      <c r="K25" s="3">
        <v>2299</v>
      </c>
      <c r="L25" s="3">
        <v>2299</v>
      </c>
      <c r="M25" s="3">
        <v>344.85</v>
      </c>
      <c r="N25" s="3">
        <v>1954.15</v>
      </c>
      <c r="O25" s="5" t="s">
        <v>502</v>
      </c>
      <c r="P25" s="3" t="s">
        <v>75</v>
      </c>
      <c r="Q25" s="3">
        <v>0</v>
      </c>
      <c r="R25" s="3" t="s">
        <v>503</v>
      </c>
      <c r="S25" s="3" t="s">
        <v>77</v>
      </c>
      <c r="T25" s="3" t="s">
        <v>78</v>
      </c>
      <c r="U25" s="3" t="s">
        <v>79</v>
      </c>
      <c r="V25" s="3" t="s">
        <v>80</v>
      </c>
      <c r="W25" s="3" t="s">
        <v>504</v>
      </c>
      <c r="X25" s="3">
        <v>20260709</v>
      </c>
      <c r="Y25" s="3" t="s">
        <v>82</v>
      </c>
      <c r="Z25" s="3" t="s">
        <v>79</v>
      </c>
      <c r="AA25" s="3" t="s">
        <v>83</v>
      </c>
      <c r="AB25" s="3"/>
      <c r="AC25" s="3">
        <v>0</v>
      </c>
      <c r="AD25" s="3"/>
      <c r="AE25" s="3"/>
      <c r="AF25" s="3"/>
      <c r="AG25" s="3"/>
      <c r="AH25" s="3" t="s">
        <v>505</v>
      </c>
      <c r="AI25" s="4" t="s">
        <v>85</v>
      </c>
      <c r="AJ25" s="4" t="s">
        <v>506</v>
      </c>
      <c r="AK25" s="3" t="s">
        <v>507</v>
      </c>
      <c r="AL25" s="3" t="s">
        <v>111</v>
      </c>
      <c r="AM25" s="3" t="s">
        <v>508</v>
      </c>
      <c r="AN25" s="5" t="s">
        <v>509</v>
      </c>
      <c r="AO25" s="3">
        <v>1</v>
      </c>
      <c r="AP25" s="3" t="s">
        <v>91</v>
      </c>
      <c r="AQ25" s="5" t="s">
        <v>510</v>
      </c>
      <c r="AR25" s="3" t="s">
        <v>93</v>
      </c>
      <c r="AS25" s="5" t="s">
        <v>94</v>
      </c>
      <c r="AT25" s="3" t="s">
        <v>95</v>
      </c>
      <c r="AU25" s="5" t="s">
        <v>511</v>
      </c>
      <c r="AV25" s="3" t="s">
        <v>512</v>
      </c>
      <c r="AW25" s="3">
        <v>20260710</v>
      </c>
      <c r="AX25" s="3"/>
      <c r="AY25" s="3"/>
      <c r="AZ25" s="5" t="s">
        <v>513</v>
      </c>
      <c r="BA25" s="5" t="s">
        <v>514</v>
      </c>
      <c r="BB25" s="3"/>
      <c r="BC25" s="3"/>
      <c r="BD25" s="3"/>
      <c r="BE25" s="3"/>
      <c r="BF25" s="3"/>
      <c r="BG25" s="3"/>
      <c r="BH25" s="3"/>
      <c r="BI25" s="3" t="s">
        <v>515</v>
      </c>
      <c r="BJ25" s="3" t="s">
        <v>516</v>
      </c>
      <c r="BK25" s="3"/>
      <c r="BL25" s="3"/>
      <c r="BM25" s="5" t="s">
        <v>517</v>
      </c>
      <c r="BN25" s="3" t="s">
        <v>101</v>
      </c>
      <c r="BO25" s="3" t="s">
        <v>518</v>
      </c>
      <c r="BP25" s="5" t="s">
        <v>519</v>
      </c>
      <c r="BQ25" s="3" t="s">
        <v>104</v>
      </c>
      <c r="BR25" s="3" t="s">
        <v>104</v>
      </c>
      <c r="BS25" s="3">
        <v>360203</v>
      </c>
    </row>
    <row r="26" s="1" customFormat="1" spans="1:71">
      <c r="A26" s="3">
        <v>25</v>
      </c>
      <c r="B26" s="3" t="s">
        <v>71</v>
      </c>
      <c r="C26" s="3" t="s">
        <v>72</v>
      </c>
      <c r="D26" s="3">
        <v>360000</v>
      </c>
      <c r="E26" s="3">
        <v>360200</v>
      </c>
      <c r="F26" s="3">
        <v>360222</v>
      </c>
      <c r="G26" s="3" t="s">
        <v>520</v>
      </c>
      <c r="H26" s="3">
        <v>182554</v>
      </c>
      <c r="I26" s="3">
        <v>40.35</v>
      </c>
      <c r="J26" s="3">
        <v>269</v>
      </c>
      <c r="K26" s="3">
        <v>269</v>
      </c>
      <c r="L26" s="3">
        <v>269</v>
      </c>
      <c r="M26" s="3">
        <v>40.35</v>
      </c>
      <c r="N26" s="3">
        <v>228.65</v>
      </c>
      <c r="O26" s="5" t="s">
        <v>521</v>
      </c>
      <c r="P26" s="3" t="s">
        <v>75</v>
      </c>
      <c r="Q26" s="3">
        <v>0</v>
      </c>
      <c r="R26" s="3" t="s">
        <v>522</v>
      </c>
      <c r="S26" s="3" t="s">
        <v>77</v>
      </c>
      <c r="T26" s="3" t="s">
        <v>78</v>
      </c>
      <c r="U26" s="3" t="s">
        <v>79</v>
      </c>
      <c r="V26" s="3" t="s">
        <v>80</v>
      </c>
      <c r="W26" s="3" t="s">
        <v>523</v>
      </c>
      <c r="X26" s="3">
        <v>20260710</v>
      </c>
      <c r="Y26" s="3" t="s">
        <v>82</v>
      </c>
      <c r="Z26" s="3" t="s">
        <v>79</v>
      </c>
      <c r="AA26" s="3" t="s">
        <v>83</v>
      </c>
      <c r="AB26" s="3"/>
      <c r="AC26" s="3">
        <v>0</v>
      </c>
      <c r="AD26" s="3"/>
      <c r="AE26" s="3"/>
      <c r="AF26" s="3"/>
      <c r="AG26" s="3"/>
      <c r="AH26" s="3" t="s">
        <v>524</v>
      </c>
      <c r="AI26" s="4" t="s">
        <v>196</v>
      </c>
      <c r="AJ26" s="4" t="s">
        <v>362</v>
      </c>
      <c r="AK26" s="3" t="s">
        <v>525</v>
      </c>
      <c r="AL26" s="3" t="s">
        <v>199</v>
      </c>
      <c r="AM26" s="3" t="s">
        <v>526</v>
      </c>
      <c r="AN26" s="5" t="s">
        <v>527</v>
      </c>
      <c r="AO26" s="3">
        <v>1</v>
      </c>
      <c r="AP26" s="3" t="s">
        <v>91</v>
      </c>
      <c r="AQ26" s="5" t="s">
        <v>528</v>
      </c>
      <c r="AR26" s="3" t="s">
        <v>93</v>
      </c>
      <c r="AS26" s="5" t="s">
        <v>94</v>
      </c>
      <c r="AT26" s="3" t="s">
        <v>95</v>
      </c>
      <c r="AU26" s="5" t="s">
        <v>529</v>
      </c>
      <c r="AV26" s="3" t="s">
        <v>530</v>
      </c>
      <c r="AW26" s="3">
        <v>20260713</v>
      </c>
      <c r="AX26" s="3"/>
      <c r="AY26" s="3"/>
      <c r="AZ26" s="3"/>
      <c r="BA26" s="3"/>
      <c r="BB26" s="3"/>
      <c r="BC26" s="3"/>
      <c r="BD26" s="3"/>
      <c r="BE26" s="3"/>
      <c r="BF26" s="3"/>
      <c r="BG26" s="3"/>
      <c r="BH26" s="3"/>
      <c r="BI26" s="3" t="s">
        <v>531</v>
      </c>
      <c r="BJ26" s="3" t="s">
        <v>532</v>
      </c>
      <c r="BK26" s="3"/>
      <c r="BL26" s="3"/>
      <c r="BM26" s="5" t="s">
        <v>533</v>
      </c>
      <c r="BN26" s="3" t="s">
        <v>101</v>
      </c>
      <c r="BO26" s="3" t="s">
        <v>534</v>
      </c>
      <c r="BP26" s="5" t="s">
        <v>535</v>
      </c>
      <c r="BQ26" s="3" t="s">
        <v>104</v>
      </c>
      <c r="BR26" s="3" t="s">
        <v>104</v>
      </c>
      <c r="BS26" s="3">
        <v>360203</v>
      </c>
    </row>
    <row r="27" s="1" customFormat="1" spans="1:71">
      <c r="A27" s="3">
        <v>26</v>
      </c>
      <c r="B27" s="3" t="s">
        <v>71</v>
      </c>
      <c r="C27" s="3" t="s">
        <v>72</v>
      </c>
      <c r="D27" s="3">
        <v>360000</v>
      </c>
      <c r="E27" s="3">
        <v>360200</v>
      </c>
      <c r="F27" s="3">
        <v>360281</v>
      </c>
      <c r="G27" s="3" t="s">
        <v>536</v>
      </c>
      <c r="H27" s="3">
        <v>182223</v>
      </c>
      <c r="I27" s="3">
        <v>404.85</v>
      </c>
      <c r="J27" s="3">
        <v>2699</v>
      </c>
      <c r="K27" s="3">
        <v>2699</v>
      </c>
      <c r="L27" s="3">
        <v>2699</v>
      </c>
      <c r="M27" s="3">
        <v>404.85</v>
      </c>
      <c r="N27" s="3">
        <v>2294.15</v>
      </c>
      <c r="O27" s="5" t="s">
        <v>537</v>
      </c>
      <c r="P27" s="3" t="s">
        <v>75</v>
      </c>
      <c r="Q27" s="3">
        <v>0</v>
      </c>
      <c r="R27" s="3" t="s">
        <v>538</v>
      </c>
      <c r="S27" s="3" t="s">
        <v>77</v>
      </c>
      <c r="T27" s="3" t="s">
        <v>78</v>
      </c>
      <c r="U27" s="3" t="s">
        <v>79</v>
      </c>
      <c r="V27" s="3" t="s">
        <v>80</v>
      </c>
      <c r="W27" s="3" t="s">
        <v>539</v>
      </c>
      <c r="X27" s="3">
        <v>20260710</v>
      </c>
      <c r="Y27" s="3" t="s">
        <v>82</v>
      </c>
      <c r="Z27" s="3" t="s">
        <v>79</v>
      </c>
      <c r="AA27" s="3" t="s">
        <v>83</v>
      </c>
      <c r="AB27" s="3"/>
      <c r="AC27" s="3">
        <v>0</v>
      </c>
      <c r="AD27" s="3"/>
      <c r="AE27" s="3"/>
      <c r="AF27" s="3"/>
      <c r="AG27" s="3"/>
      <c r="AH27" s="3" t="s">
        <v>540</v>
      </c>
      <c r="AI27" s="4" t="s">
        <v>454</v>
      </c>
      <c r="AJ27" s="4" t="s">
        <v>541</v>
      </c>
      <c r="AK27" s="3" t="s">
        <v>542</v>
      </c>
      <c r="AL27" s="3" t="s">
        <v>88</v>
      </c>
      <c r="AM27" s="3" t="s">
        <v>543</v>
      </c>
      <c r="AN27" s="5" t="s">
        <v>544</v>
      </c>
      <c r="AO27" s="3">
        <v>1</v>
      </c>
      <c r="AP27" s="3" t="s">
        <v>91</v>
      </c>
      <c r="AQ27" s="5" t="s">
        <v>545</v>
      </c>
      <c r="AR27" s="3" t="s">
        <v>93</v>
      </c>
      <c r="AS27" s="5" t="s">
        <v>94</v>
      </c>
      <c r="AT27" s="3" t="s">
        <v>95</v>
      </c>
      <c r="AU27" s="5" t="s">
        <v>546</v>
      </c>
      <c r="AV27" s="3" t="s">
        <v>547</v>
      </c>
      <c r="AW27" s="3">
        <v>20260711</v>
      </c>
      <c r="AX27" s="3"/>
      <c r="AY27" s="3"/>
      <c r="AZ27" s="3"/>
      <c r="BA27" s="3"/>
      <c r="BB27" s="3"/>
      <c r="BC27" s="3"/>
      <c r="BD27" s="3"/>
      <c r="BE27" s="3"/>
      <c r="BF27" s="3"/>
      <c r="BG27" s="3"/>
      <c r="BH27" s="3"/>
      <c r="BI27" s="3" t="s">
        <v>548</v>
      </c>
      <c r="BJ27" s="3" t="s">
        <v>549</v>
      </c>
      <c r="BK27" s="3"/>
      <c r="BL27" s="3"/>
      <c r="BM27" s="5" t="s">
        <v>550</v>
      </c>
      <c r="BN27" s="3" t="s">
        <v>101</v>
      </c>
      <c r="BO27" s="3" t="s">
        <v>551</v>
      </c>
      <c r="BP27" s="5" t="s">
        <v>552</v>
      </c>
      <c r="BQ27" s="3" t="s">
        <v>104</v>
      </c>
      <c r="BR27" s="3" t="s">
        <v>104</v>
      </c>
      <c r="BS27" s="3">
        <v>360203</v>
      </c>
    </row>
    <row r="28" s="1" customFormat="1" spans="1:71">
      <c r="A28" s="3">
        <v>27</v>
      </c>
      <c r="B28" s="3" t="s">
        <v>71</v>
      </c>
      <c r="C28" s="3" t="s">
        <v>72</v>
      </c>
      <c r="D28" s="3">
        <v>360000</v>
      </c>
      <c r="E28" s="3">
        <v>360200</v>
      </c>
      <c r="F28" s="3">
        <v>360203</v>
      </c>
      <c r="G28" s="3" t="s">
        <v>553</v>
      </c>
      <c r="H28" s="3">
        <v>182235</v>
      </c>
      <c r="I28" s="3">
        <v>41.85</v>
      </c>
      <c r="J28" s="3">
        <v>279</v>
      </c>
      <c r="K28" s="3">
        <v>279</v>
      </c>
      <c r="L28" s="3">
        <v>279</v>
      </c>
      <c r="M28" s="3">
        <v>41.85</v>
      </c>
      <c r="N28" s="3">
        <v>237.15</v>
      </c>
      <c r="O28" s="5" t="s">
        <v>554</v>
      </c>
      <c r="P28" s="3" t="s">
        <v>75</v>
      </c>
      <c r="Q28" s="3">
        <v>0</v>
      </c>
      <c r="R28" s="3" t="s">
        <v>555</v>
      </c>
      <c r="S28" s="3" t="s">
        <v>77</v>
      </c>
      <c r="T28" s="3" t="s">
        <v>78</v>
      </c>
      <c r="U28" s="3" t="s">
        <v>79</v>
      </c>
      <c r="V28" s="3" t="s">
        <v>80</v>
      </c>
      <c r="W28" s="3" t="s">
        <v>556</v>
      </c>
      <c r="X28" s="3">
        <v>20260710</v>
      </c>
      <c r="Y28" s="3" t="s">
        <v>82</v>
      </c>
      <c r="Z28" s="3" t="s">
        <v>79</v>
      </c>
      <c r="AA28" s="3" t="s">
        <v>83</v>
      </c>
      <c r="AB28" s="3"/>
      <c r="AC28" s="3">
        <v>0</v>
      </c>
      <c r="AD28" s="3"/>
      <c r="AE28" s="3"/>
      <c r="AF28" s="3"/>
      <c r="AG28" s="3"/>
      <c r="AH28" s="3" t="s">
        <v>557</v>
      </c>
      <c r="AI28" s="4" t="s">
        <v>326</v>
      </c>
      <c r="AJ28" s="4" t="s">
        <v>541</v>
      </c>
      <c r="AK28" s="3" t="s">
        <v>558</v>
      </c>
      <c r="AL28" s="3" t="s">
        <v>199</v>
      </c>
      <c r="AM28" s="3" t="s">
        <v>559</v>
      </c>
      <c r="AN28" s="5" t="s">
        <v>560</v>
      </c>
      <c r="AO28" s="3">
        <v>1</v>
      </c>
      <c r="AP28" s="3" t="s">
        <v>91</v>
      </c>
      <c r="AQ28" s="5" t="s">
        <v>561</v>
      </c>
      <c r="AR28" s="3" t="s">
        <v>93</v>
      </c>
      <c r="AS28" s="5" t="s">
        <v>94</v>
      </c>
      <c r="AT28" s="3" t="s">
        <v>95</v>
      </c>
      <c r="AU28" s="5" t="s">
        <v>562</v>
      </c>
      <c r="AV28" s="3" t="s">
        <v>563</v>
      </c>
      <c r="AW28" s="3">
        <v>20260711</v>
      </c>
      <c r="AX28" s="3"/>
      <c r="AY28" s="3"/>
      <c r="AZ28" s="3"/>
      <c r="BA28" s="3"/>
      <c r="BB28" s="3"/>
      <c r="BC28" s="3"/>
      <c r="BD28" s="3"/>
      <c r="BE28" s="3"/>
      <c r="BF28" s="3"/>
      <c r="BG28" s="3"/>
      <c r="BH28" s="3"/>
      <c r="BI28" s="3" t="s">
        <v>564</v>
      </c>
      <c r="BJ28" s="3" t="s">
        <v>565</v>
      </c>
      <c r="BK28" s="3"/>
      <c r="BL28" s="3"/>
      <c r="BM28" s="5" t="s">
        <v>566</v>
      </c>
      <c r="BN28" s="3" t="s">
        <v>101</v>
      </c>
      <c r="BO28" s="3" t="s">
        <v>534</v>
      </c>
      <c r="BP28" s="5" t="s">
        <v>567</v>
      </c>
      <c r="BQ28" s="3" t="s">
        <v>104</v>
      </c>
      <c r="BR28" s="3" t="s">
        <v>104</v>
      </c>
      <c r="BS28" s="3">
        <v>360203</v>
      </c>
    </row>
    <row r="29" s="1" customFormat="1" spans="1:71">
      <c r="A29" s="3">
        <v>28</v>
      </c>
      <c r="B29" s="3" t="s">
        <v>71</v>
      </c>
      <c r="C29" s="3" t="s">
        <v>72</v>
      </c>
      <c r="D29" s="3">
        <v>360000</v>
      </c>
      <c r="E29" s="3">
        <v>360200</v>
      </c>
      <c r="F29" s="3">
        <v>360222</v>
      </c>
      <c r="G29" s="3" t="s">
        <v>568</v>
      </c>
      <c r="H29" s="3">
        <v>182243</v>
      </c>
      <c r="I29" s="3">
        <v>419.85</v>
      </c>
      <c r="J29" s="3">
        <v>2799</v>
      </c>
      <c r="K29" s="3">
        <v>2799</v>
      </c>
      <c r="L29" s="3">
        <v>2799</v>
      </c>
      <c r="M29" s="3">
        <v>419.85</v>
      </c>
      <c r="N29" s="3">
        <v>2379.15</v>
      </c>
      <c r="O29" s="5" t="s">
        <v>569</v>
      </c>
      <c r="P29" s="3" t="s">
        <v>75</v>
      </c>
      <c r="Q29" s="3">
        <v>0</v>
      </c>
      <c r="R29" s="3" t="s">
        <v>570</v>
      </c>
      <c r="S29" s="3" t="s">
        <v>77</v>
      </c>
      <c r="T29" s="3" t="s">
        <v>78</v>
      </c>
      <c r="U29" s="3" t="s">
        <v>79</v>
      </c>
      <c r="V29" s="3" t="s">
        <v>80</v>
      </c>
      <c r="W29" s="3" t="s">
        <v>571</v>
      </c>
      <c r="X29" s="3">
        <v>20260710</v>
      </c>
      <c r="Y29" s="3" t="s">
        <v>82</v>
      </c>
      <c r="Z29" s="3" t="s">
        <v>79</v>
      </c>
      <c r="AA29" s="3" t="s">
        <v>83</v>
      </c>
      <c r="AB29" s="3"/>
      <c r="AC29" s="3">
        <v>0</v>
      </c>
      <c r="AD29" s="3"/>
      <c r="AE29" s="3"/>
      <c r="AF29" s="3"/>
      <c r="AG29" s="3"/>
      <c r="AH29" s="3" t="s">
        <v>572</v>
      </c>
      <c r="AI29" s="4" t="s">
        <v>128</v>
      </c>
      <c r="AJ29" s="4" t="s">
        <v>541</v>
      </c>
      <c r="AK29" s="3" t="s">
        <v>573</v>
      </c>
      <c r="AL29" s="3" t="s">
        <v>111</v>
      </c>
      <c r="AM29" s="3" t="s">
        <v>574</v>
      </c>
      <c r="AN29" s="5" t="s">
        <v>575</v>
      </c>
      <c r="AO29" s="3">
        <v>1</v>
      </c>
      <c r="AP29" s="3" t="s">
        <v>91</v>
      </c>
      <c r="AQ29" s="5" t="s">
        <v>576</v>
      </c>
      <c r="AR29" s="3" t="s">
        <v>203</v>
      </c>
      <c r="AS29" s="5" t="s">
        <v>220</v>
      </c>
      <c r="AT29" s="3" t="s">
        <v>95</v>
      </c>
      <c r="AU29" s="5" t="s">
        <v>577</v>
      </c>
      <c r="AV29" s="3" t="s">
        <v>578</v>
      </c>
      <c r="AW29" s="3">
        <v>20260711</v>
      </c>
      <c r="AX29" s="3"/>
      <c r="AY29" s="3"/>
      <c r="AZ29" s="5" t="s">
        <v>579</v>
      </c>
      <c r="BA29" s="5" t="s">
        <v>580</v>
      </c>
      <c r="BB29" s="3"/>
      <c r="BC29" s="3"/>
      <c r="BD29" s="3"/>
      <c r="BE29" s="3"/>
      <c r="BF29" s="3"/>
      <c r="BG29" s="3"/>
      <c r="BH29" s="3"/>
      <c r="BI29" s="3" t="s">
        <v>581</v>
      </c>
      <c r="BJ29" s="3" t="s">
        <v>582</v>
      </c>
      <c r="BK29" s="3"/>
      <c r="BL29" s="3"/>
      <c r="BM29" s="5" t="s">
        <v>583</v>
      </c>
      <c r="BN29" s="3" t="s">
        <v>101</v>
      </c>
      <c r="BO29" s="3" t="s">
        <v>392</v>
      </c>
      <c r="BP29" s="5" t="s">
        <v>584</v>
      </c>
      <c r="BQ29" s="3" t="s">
        <v>104</v>
      </c>
      <c r="BR29" s="3" t="s">
        <v>104</v>
      </c>
      <c r="BS29" s="3">
        <v>360203</v>
      </c>
    </row>
    <row r="30" s="1" customFormat="1" spans="1:71">
      <c r="A30" s="3">
        <v>29</v>
      </c>
      <c r="B30" s="3" t="s">
        <v>71</v>
      </c>
      <c r="C30" s="3" t="s">
        <v>72</v>
      </c>
      <c r="D30" s="3">
        <v>360000</v>
      </c>
      <c r="E30" s="3">
        <v>360200</v>
      </c>
      <c r="F30" s="3">
        <v>360203</v>
      </c>
      <c r="G30" s="3" t="s">
        <v>585</v>
      </c>
      <c r="H30" s="3">
        <v>182245</v>
      </c>
      <c r="I30" s="3">
        <v>500</v>
      </c>
      <c r="J30" s="3">
        <v>3349</v>
      </c>
      <c r="K30" s="3">
        <v>3349</v>
      </c>
      <c r="L30" s="3">
        <v>3349</v>
      </c>
      <c r="M30" s="3">
        <v>500</v>
      </c>
      <c r="N30" s="3">
        <v>2849</v>
      </c>
      <c r="O30" s="5" t="s">
        <v>586</v>
      </c>
      <c r="P30" s="3" t="s">
        <v>75</v>
      </c>
      <c r="Q30" s="3">
        <v>0</v>
      </c>
      <c r="R30" s="3" t="s">
        <v>587</v>
      </c>
      <c r="S30" s="3" t="s">
        <v>77</v>
      </c>
      <c r="T30" s="3" t="s">
        <v>78</v>
      </c>
      <c r="U30" s="3" t="s">
        <v>79</v>
      </c>
      <c r="V30" s="3" t="s">
        <v>80</v>
      </c>
      <c r="W30" s="3" t="s">
        <v>588</v>
      </c>
      <c r="X30" s="3">
        <v>20260710</v>
      </c>
      <c r="Y30" s="3" t="s">
        <v>82</v>
      </c>
      <c r="Z30" s="3" t="s">
        <v>79</v>
      </c>
      <c r="AA30" s="3" t="s">
        <v>83</v>
      </c>
      <c r="AB30" s="3"/>
      <c r="AC30" s="3">
        <v>0</v>
      </c>
      <c r="AD30" s="3"/>
      <c r="AE30" s="3"/>
      <c r="AF30" s="3"/>
      <c r="AG30" s="3"/>
      <c r="AH30" s="3" t="s">
        <v>589</v>
      </c>
      <c r="AI30" s="4" t="s">
        <v>128</v>
      </c>
      <c r="AJ30" s="4" t="s">
        <v>541</v>
      </c>
      <c r="AK30" s="3" t="s">
        <v>419</v>
      </c>
      <c r="AL30" s="3" t="s">
        <v>111</v>
      </c>
      <c r="AM30" s="3" t="s">
        <v>590</v>
      </c>
      <c r="AN30" s="5" t="s">
        <v>591</v>
      </c>
      <c r="AO30" s="3">
        <v>1</v>
      </c>
      <c r="AP30" s="3" t="s">
        <v>91</v>
      </c>
      <c r="AQ30" s="5" t="s">
        <v>592</v>
      </c>
      <c r="AR30" s="3" t="s">
        <v>203</v>
      </c>
      <c r="AS30" s="5" t="s">
        <v>204</v>
      </c>
      <c r="AT30" s="3" t="s">
        <v>95</v>
      </c>
      <c r="AU30" s="5" t="s">
        <v>593</v>
      </c>
      <c r="AV30" s="3" t="s">
        <v>594</v>
      </c>
      <c r="AW30" s="3">
        <v>20260711</v>
      </c>
      <c r="AX30" s="3"/>
      <c r="AY30" s="3"/>
      <c r="AZ30" s="5" t="s">
        <v>595</v>
      </c>
      <c r="BA30" s="5" t="s">
        <v>596</v>
      </c>
      <c r="BB30" s="3"/>
      <c r="BC30" s="3"/>
      <c r="BD30" s="3"/>
      <c r="BE30" s="3"/>
      <c r="BF30" s="3"/>
      <c r="BG30" s="3"/>
      <c r="BH30" s="3"/>
      <c r="BI30" s="3" t="s">
        <v>597</v>
      </c>
      <c r="BJ30" s="3" t="s">
        <v>598</v>
      </c>
      <c r="BK30" s="3"/>
      <c r="BL30" s="3"/>
      <c r="BM30" s="5" t="s">
        <v>599</v>
      </c>
      <c r="BN30" s="3" t="s">
        <v>101</v>
      </c>
      <c r="BO30" s="3" t="s">
        <v>392</v>
      </c>
      <c r="BP30" s="5" t="s">
        <v>430</v>
      </c>
      <c r="BQ30" s="3" t="s">
        <v>104</v>
      </c>
      <c r="BR30" s="3" t="s">
        <v>104</v>
      </c>
      <c r="BS30" s="3">
        <v>360203</v>
      </c>
    </row>
    <row r="31" s="1" customFormat="1" spans="1:71">
      <c r="A31" s="3">
        <v>30</v>
      </c>
      <c r="B31" s="3" t="s">
        <v>71</v>
      </c>
      <c r="C31" s="3" t="s">
        <v>72</v>
      </c>
      <c r="D31" s="3">
        <v>360000</v>
      </c>
      <c r="E31" s="3">
        <v>360200</v>
      </c>
      <c r="F31" s="3">
        <v>360203</v>
      </c>
      <c r="G31" s="3" t="s">
        <v>600</v>
      </c>
      <c r="H31" s="3">
        <v>182308</v>
      </c>
      <c r="I31" s="3">
        <v>370.35</v>
      </c>
      <c r="J31" s="3">
        <v>2469</v>
      </c>
      <c r="K31" s="3">
        <v>2469</v>
      </c>
      <c r="L31" s="3">
        <v>2469</v>
      </c>
      <c r="M31" s="3">
        <v>370.35</v>
      </c>
      <c r="N31" s="3">
        <v>2098.65</v>
      </c>
      <c r="O31" s="5" t="s">
        <v>601</v>
      </c>
      <c r="P31" s="3" t="s">
        <v>75</v>
      </c>
      <c r="Q31" s="3">
        <v>0</v>
      </c>
      <c r="R31" s="3" t="s">
        <v>602</v>
      </c>
      <c r="S31" s="3" t="s">
        <v>77</v>
      </c>
      <c r="T31" s="3" t="s">
        <v>78</v>
      </c>
      <c r="U31" s="3" t="s">
        <v>79</v>
      </c>
      <c r="V31" s="3" t="s">
        <v>80</v>
      </c>
      <c r="W31" s="3" t="s">
        <v>603</v>
      </c>
      <c r="X31" s="3">
        <v>20260710</v>
      </c>
      <c r="Y31" s="3" t="s">
        <v>82</v>
      </c>
      <c r="Z31" s="3" t="s">
        <v>79</v>
      </c>
      <c r="AA31" s="3" t="s">
        <v>83</v>
      </c>
      <c r="AB31" s="3"/>
      <c r="AC31" s="3">
        <v>0</v>
      </c>
      <c r="AD31" s="3"/>
      <c r="AE31" s="3"/>
      <c r="AF31" s="3"/>
      <c r="AG31" s="3"/>
      <c r="AH31" s="3" t="s">
        <v>604</v>
      </c>
      <c r="AI31" s="4" t="s">
        <v>232</v>
      </c>
      <c r="AJ31" s="4" t="s">
        <v>506</v>
      </c>
      <c r="AK31" s="3" t="s">
        <v>605</v>
      </c>
      <c r="AL31" s="3" t="s">
        <v>111</v>
      </c>
      <c r="AM31" s="3" t="s">
        <v>606</v>
      </c>
      <c r="AN31" s="5" t="s">
        <v>607</v>
      </c>
      <c r="AO31" s="3">
        <v>1</v>
      </c>
      <c r="AP31" s="3" t="s">
        <v>91</v>
      </c>
      <c r="AQ31" s="5" t="s">
        <v>608</v>
      </c>
      <c r="AR31" s="3" t="s">
        <v>93</v>
      </c>
      <c r="AS31" s="5" t="s">
        <v>94</v>
      </c>
      <c r="AT31" s="3" t="s">
        <v>95</v>
      </c>
      <c r="AU31" s="5" t="s">
        <v>609</v>
      </c>
      <c r="AV31" s="3" t="s">
        <v>610</v>
      </c>
      <c r="AW31" s="3">
        <v>20260710</v>
      </c>
      <c r="AX31" s="3"/>
      <c r="AY31" s="3"/>
      <c r="AZ31" s="5" t="s">
        <v>611</v>
      </c>
      <c r="BA31" s="5" t="s">
        <v>612</v>
      </c>
      <c r="BB31" s="3"/>
      <c r="BC31" s="3"/>
      <c r="BD31" s="3"/>
      <c r="BE31" s="3"/>
      <c r="BF31" s="3"/>
      <c r="BG31" s="3"/>
      <c r="BH31" s="3"/>
      <c r="BI31" s="3" t="s">
        <v>613</v>
      </c>
      <c r="BJ31" s="3" t="s">
        <v>614</v>
      </c>
      <c r="BK31" s="3"/>
      <c r="BL31" s="3"/>
      <c r="BM31" s="5" t="s">
        <v>615</v>
      </c>
      <c r="BN31" s="3" t="s">
        <v>101</v>
      </c>
      <c r="BO31" s="3" t="s">
        <v>318</v>
      </c>
      <c r="BP31" s="5" t="s">
        <v>616</v>
      </c>
      <c r="BQ31" s="3" t="s">
        <v>104</v>
      </c>
      <c r="BR31" s="3" t="s">
        <v>104</v>
      </c>
      <c r="BS31" s="3">
        <v>360203</v>
      </c>
    </row>
    <row r="32" s="1" customFormat="1" spans="1:71">
      <c r="A32" s="3">
        <v>31</v>
      </c>
      <c r="B32" s="3" t="s">
        <v>71</v>
      </c>
      <c r="C32" s="3" t="s">
        <v>72</v>
      </c>
      <c r="D32" s="3">
        <v>360000</v>
      </c>
      <c r="E32" s="3">
        <v>360200</v>
      </c>
      <c r="F32" s="3">
        <v>360222</v>
      </c>
      <c r="G32" s="3" t="s">
        <v>617</v>
      </c>
      <c r="H32" s="3">
        <v>182208</v>
      </c>
      <c r="I32" s="3">
        <v>494.85</v>
      </c>
      <c r="J32" s="3">
        <v>3299</v>
      </c>
      <c r="K32" s="3">
        <v>3299</v>
      </c>
      <c r="L32" s="3">
        <v>3299</v>
      </c>
      <c r="M32" s="3">
        <v>494.85</v>
      </c>
      <c r="N32" s="3">
        <v>2804.15</v>
      </c>
      <c r="O32" s="5" t="s">
        <v>618</v>
      </c>
      <c r="P32" s="3" t="s">
        <v>75</v>
      </c>
      <c r="Q32" s="3">
        <v>0</v>
      </c>
      <c r="R32" s="3" t="s">
        <v>619</v>
      </c>
      <c r="S32" s="3" t="s">
        <v>77</v>
      </c>
      <c r="T32" s="3" t="s">
        <v>78</v>
      </c>
      <c r="U32" s="3" t="s">
        <v>79</v>
      </c>
      <c r="V32" s="3" t="s">
        <v>80</v>
      </c>
      <c r="W32" s="3" t="s">
        <v>620</v>
      </c>
      <c r="X32" s="3">
        <v>20260711</v>
      </c>
      <c r="Y32" s="3" t="s">
        <v>82</v>
      </c>
      <c r="Z32" s="3" t="s">
        <v>79</v>
      </c>
      <c r="AA32" s="3" t="s">
        <v>83</v>
      </c>
      <c r="AB32" s="3"/>
      <c r="AC32" s="3">
        <v>0</v>
      </c>
      <c r="AD32" s="3"/>
      <c r="AE32" s="3"/>
      <c r="AF32" s="3"/>
      <c r="AG32" s="3"/>
      <c r="AH32" s="3" t="s">
        <v>621</v>
      </c>
      <c r="AI32" s="4" t="s">
        <v>622</v>
      </c>
      <c r="AJ32" s="4" t="s">
        <v>623</v>
      </c>
      <c r="AK32" s="3" t="s">
        <v>624</v>
      </c>
      <c r="AL32" s="3" t="s">
        <v>111</v>
      </c>
      <c r="AM32" s="3" t="s">
        <v>625</v>
      </c>
      <c r="AN32" s="5" t="s">
        <v>626</v>
      </c>
      <c r="AO32" s="3">
        <v>1</v>
      </c>
      <c r="AP32" s="3" t="s">
        <v>91</v>
      </c>
      <c r="AQ32" s="5" t="s">
        <v>627</v>
      </c>
      <c r="AR32" s="3" t="s">
        <v>93</v>
      </c>
      <c r="AS32" s="5" t="s">
        <v>94</v>
      </c>
      <c r="AT32" s="3" t="s">
        <v>95</v>
      </c>
      <c r="AU32" s="5" t="s">
        <v>628</v>
      </c>
      <c r="AV32" s="3" t="s">
        <v>629</v>
      </c>
      <c r="AW32" s="3">
        <v>20260712</v>
      </c>
      <c r="AX32" s="3"/>
      <c r="AY32" s="3"/>
      <c r="AZ32" s="5" t="s">
        <v>630</v>
      </c>
      <c r="BA32" s="5" t="s">
        <v>631</v>
      </c>
      <c r="BB32" s="3"/>
      <c r="BC32" s="3"/>
      <c r="BD32" s="3"/>
      <c r="BE32" s="3"/>
      <c r="BF32" s="3"/>
      <c r="BG32" s="3"/>
      <c r="BH32" s="3"/>
      <c r="BI32" s="3" t="s">
        <v>632</v>
      </c>
      <c r="BJ32" s="3" t="s">
        <v>633</v>
      </c>
      <c r="BK32" s="3"/>
      <c r="BL32" s="3"/>
      <c r="BM32" s="5" t="s">
        <v>634</v>
      </c>
      <c r="BN32" s="3" t="s">
        <v>101</v>
      </c>
      <c r="BO32" s="3" t="s">
        <v>318</v>
      </c>
      <c r="BP32" s="5" t="s">
        <v>635</v>
      </c>
      <c r="BQ32" s="3" t="s">
        <v>104</v>
      </c>
      <c r="BR32" s="3" t="s">
        <v>104</v>
      </c>
      <c r="BS32" s="3">
        <v>360203</v>
      </c>
    </row>
    <row r="33" s="1" customFormat="1" spans="1:71">
      <c r="A33" s="3">
        <v>32</v>
      </c>
      <c r="B33" s="3" t="s">
        <v>71</v>
      </c>
      <c r="C33" s="3" t="s">
        <v>72</v>
      </c>
      <c r="D33" s="3">
        <v>360000</v>
      </c>
      <c r="E33" s="3">
        <v>360200</v>
      </c>
      <c r="F33" s="3">
        <v>360281</v>
      </c>
      <c r="G33" s="3" t="s">
        <v>636</v>
      </c>
      <c r="H33" s="3">
        <v>182229</v>
      </c>
      <c r="I33" s="3">
        <v>299.85</v>
      </c>
      <c r="J33" s="3">
        <v>1999</v>
      </c>
      <c r="K33" s="3">
        <v>1999</v>
      </c>
      <c r="L33" s="3">
        <v>1999</v>
      </c>
      <c r="M33" s="3">
        <v>299.85</v>
      </c>
      <c r="N33" s="3">
        <v>1699.15</v>
      </c>
      <c r="O33" s="5" t="s">
        <v>637</v>
      </c>
      <c r="P33" s="3" t="s">
        <v>75</v>
      </c>
      <c r="Q33" s="3">
        <v>0</v>
      </c>
      <c r="R33" s="3" t="s">
        <v>638</v>
      </c>
      <c r="S33" s="3" t="s">
        <v>77</v>
      </c>
      <c r="T33" s="3" t="s">
        <v>78</v>
      </c>
      <c r="U33" s="3" t="s">
        <v>79</v>
      </c>
      <c r="V33" s="3" t="s">
        <v>80</v>
      </c>
      <c r="W33" s="3" t="s">
        <v>639</v>
      </c>
      <c r="X33" s="3">
        <v>20260711</v>
      </c>
      <c r="Y33" s="3" t="s">
        <v>82</v>
      </c>
      <c r="Z33" s="3" t="s">
        <v>79</v>
      </c>
      <c r="AA33" s="3" t="s">
        <v>83</v>
      </c>
      <c r="AB33" s="3"/>
      <c r="AC33" s="3">
        <v>0</v>
      </c>
      <c r="AD33" s="3"/>
      <c r="AE33" s="3"/>
      <c r="AF33" s="3"/>
      <c r="AG33" s="3"/>
      <c r="AH33" s="3" t="s">
        <v>640</v>
      </c>
      <c r="AI33" s="4" t="s">
        <v>641</v>
      </c>
      <c r="AJ33" s="4" t="s">
        <v>623</v>
      </c>
      <c r="AK33" s="3" t="s">
        <v>642</v>
      </c>
      <c r="AL33" s="3" t="s">
        <v>88</v>
      </c>
      <c r="AM33" s="3" t="s">
        <v>643</v>
      </c>
      <c r="AN33" s="5" t="s">
        <v>644</v>
      </c>
      <c r="AO33" s="3">
        <v>1</v>
      </c>
      <c r="AP33" s="3" t="s">
        <v>91</v>
      </c>
      <c r="AQ33" s="5" t="s">
        <v>645</v>
      </c>
      <c r="AR33" s="3" t="s">
        <v>203</v>
      </c>
      <c r="AS33" s="5" t="s">
        <v>204</v>
      </c>
      <c r="AT33" s="3" t="s">
        <v>95</v>
      </c>
      <c r="AU33" s="5" t="s">
        <v>646</v>
      </c>
      <c r="AV33" s="3" t="s">
        <v>647</v>
      </c>
      <c r="AW33" s="3">
        <v>20260712</v>
      </c>
      <c r="AX33" s="3"/>
      <c r="AY33" s="3"/>
      <c r="AZ33" s="3"/>
      <c r="BA33" s="3"/>
      <c r="BB33" s="3"/>
      <c r="BC33" s="3"/>
      <c r="BD33" s="3"/>
      <c r="BE33" s="3"/>
      <c r="BF33" s="3"/>
      <c r="BG33" s="3"/>
      <c r="BH33" s="3"/>
      <c r="BI33" s="3" t="s">
        <v>648</v>
      </c>
      <c r="BJ33" s="3" t="s">
        <v>649</v>
      </c>
      <c r="BK33" s="3"/>
      <c r="BL33" s="3"/>
      <c r="BM33" s="5" t="s">
        <v>650</v>
      </c>
      <c r="BN33" s="3" t="s">
        <v>101</v>
      </c>
      <c r="BO33" s="3" t="s">
        <v>534</v>
      </c>
      <c r="BP33" s="5" t="s">
        <v>651</v>
      </c>
      <c r="BQ33" s="3" t="s">
        <v>104</v>
      </c>
      <c r="BR33" s="3" t="s">
        <v>104</v>
      </c>
      <c r="BS33" s="3">
        <v>360203</v>
      </c>
    </row>
    <row r="34" s="1" customFormat="1" spans="1:71">
      <c r="A34" s="3">
        <v>33</v>
      </c>
      <c r="B34" s="3" t="s">
        <v>71</v>
      </c>
      <c r="C34" s="3" t="s">
        <v>72</v>
      </c>
      <c r="D34" s="3">
        <v>360000</v>
      </c>
      <c r="E34" s="3">
        <v>360200</v>
      </c>
      <c r="F34" s="3">
        <v>360281</v>
      </c>
      <c r="G34" s="3" t="s">
        <v>652</v>
      </c>
      <c r="H34" s="3">
        <v>182653</v>
      </c>
      <c r="I34" s="3">
        <v>115.35</v>
      </c>
      <c r="J34" s="3">
        <v>769</v>
      </c>
      <c r="K34" s="3">
        <v>769</v>
      </c>
      <c r="L34" s="3">
        <v>769</v>
      </c>
      <c r="M34" s="3">
        <v>115.35</v>
      </c>
      <c r="N34" s="3">
        <v>653.65</v>
      </c>
      <c r="O34" s="5" t="s">
        <v>653</v>
      </c>
      <c r="P34" s="3" t="s">
        <v>75</v>
      </c>
      <c r="Q34" s="3">
        <v>0</v>
      </c>
      <c r="R34" s="3" t="s">
        <v>654</v>
      </c>
      <c r="S34" s="3" t="s">
        <v>77</v>
      </c>
      <c r="T34" s="3" t="s">
        <v>78</v>
      </c>
      <c r="U34" s="3" t="s">
        <v>79</v>
      </c>
      <c r="V34" s="3" t="s">
        <v>80</v>
      </c>
      <c r="W34" s="3" t="s">
        <v>655</v>
      </c>
      <c r="X34" s="3">
        <v>20260712</v>
      </c>
      <c r="Y34" s="3" t="s">
        <v>82</v>
      </c>
      <c r="Z34" s="3" t="s">
        <v>79</v>
      </c>
      <c r="AA34" s="3" t="s">
        <v>83</v>
      </c>
      <c r="AB34" s="3"/>
      <c r="AC34" s="3">
        <v>0</v>
      </c>
      <c r="AD34" s="3"/>
      <c r="AE34" s="3"/>
      <c r="AF34" s="3"/>
      <c r="AG34" s="3"/>
      <c r="AH34" s="3" t="s">
        <v>656</v>
      </c>
      <c r="AI34" s="4" t="s">
        <v>657</v>
      </c>
      <c r="AJ34" s="4" t="s">
        <v>658</v>
      </c>
      <c r="AK34" s="3" t="s">
        <v>659</v>
      </c>
      <c r="AL34" s="3" t="s">
        <v>199</v>
      </c>
      <c r="AM34" s="3" t="s">
        <v>660</v>
      </c>
      <c r="AN34" s="5" t="s">
        <v>661</v>
      </c>
      <c r="AO34" s="3">
        <v>1</v>
      </c>
      <c r="AP34" s="3" t="s">
        <v>91</v>
      </c>
      <c r="AQ34" s="5" t="s">
        <v>662</v>
      </c>
      <c r="AR34" s="3" t="s">
        <v>93</v>
      </c>
      <c r="AS34" s="5" t="s">
        <v>94</v>
      </c>
      <c r="AT34" s="3" t="s">
        <v>95</v>
      </c>
      <c r="AU34" s="5" t="s">
        <v>663</v>
      </c>
      <c r="AV34" s="3" t="s">
        <v>664</v>
      </c>
      <c r="AW34" s="3">
        <v>20260713</v>
      </c>
      <c r="AX34" s="3"/>
      <c r="AY34" s="3"/>
      <c r="AZ34" s="3"/>
      <c r="BA34" s="5" t="s">
        <v>665</v>
      </c>
      <c r="BB34" s="3"/>
      <c r="BC34" s="3"/>
      <c r="BD34" s="3"/>
      <c r="BE34" s="3"/>
      <c r="BF34" s="3"/>
      <c r="BG34" s="3"/>
      <c r="BH34" s="3"/>
      <c r="BI34" s="3" t="s">
        <v>666</v>
      </c>
      <c r="BJ34" s="3" t="s">
        <v>667</v>
      </c>
      <c r="BK34" s="3"/>
      <c r="BL34" s="3"/>
      <c r="BM34" s="5" t="s">
        <v>668</v>
      </c>
      <c r="BN34" s="3" t="s">
        <v>101</v>
      </c>
      <c r="BO34" s="3" t="s">
        <v>669</v>
      </c>
      <c r="BP34" s="5" t="s">
        <v>670</v>
      </c>
      <c r="BQ34" s="3" t="s">
        <v>104</v>
      </c>
      <c r="BR34" s="3" t="s">
        <v>104</v>
      </c>
      <c r="BS34" s="3">
        <v>360203</v>
      </c>
    </row>
    <row r="35" s="1" customFormat="1" spans="1:71">
      <c r="A35" s="3">
        <v>34</v>
      </c>
      <c r="B35" s="3" t="s">
        <v>71</v>
      </c>
      <c r="C35" s="3" t="s">
        <v>72</v>
      </c>
      <c r="D35" s="3">
        <v>360000</v>
      </c>
      <c r="E35" s="3">
        <v>360200</v>
      </c>
      <c r="F35" s="3">
        <v>360202</v>
      </c>
      <c r="G35" s="3" t="s">
        <v>671</v>
      </c>
      <c r="H35" s="3">
        <v>182609</v>
      </c>
      <c r="I35" s="3">
        <v>230.85</v>
      </c>
      <c r="J35" s="3">
        <v>1539</v>
      </c>
      <c r="K35" s="3">
        <v>1539</v>
      </c>
      <c r="L35" s="3">
        <v>1539</v>
      </c>
      <c r="M35" s="3">
        <v>230.85</v>
      </c>
      <c r="N35" s="3">
        <v>1308.15</v>
      </c>
      <c r="O35" s="5" t="s">
        <v>672</v>
      </c>
      <c r="P35" s="3" t="s">
        <v>75</v>
      </c>
      <c r="Q35" s="3">
        <v>0</v>
      </c>
      <c r="R35" s="3" t="s">
        <v>673</v>
      </c>
      <c r="S35" s="3" t="s">
        <v>323</v>
      </c>
      <c r="T35" s="3" t="s">
        <v>78</v>
      </c>
      <c r="U35" s="3" t="s">
        <v>79</v>
      </c>
      <c r="V35" s="3" t="s">
        <v>80</v>
      </c>
      <c r="W35" s="3" t="s">
        <v>674</v>
      </c>
      <c r="X35" s="3">
        <v>20260712</v>
      </c>
      <c r="Y35" s="3" t="s">
        <v>82</v>
      </c>
      <c r="Z35" s="3" t="s">
        <v>79</v>
      </c>
      <c r="AA35" s="3" t="s">
        <v>83</v>
      </c>
      <c r="AB35" s="3"/>
      <c r="AC35" s="3">
        <v>0</v>
      </c>
      <c r="AD35" s="3"/>
      <c r="AE35" s="3"/>
      <c r="AF35" s="3"/>
      <c r="AG35" s="3"/>
      <c r="AH35" s="3" t="s">
        <v>675</v>
      </c>
      <c r="AI35" s="4" t="s">
        <v>676</v>
      </c>
      <c r="AJ35" s="4" t="s">
        <v>677</v>
      </c>
      <c r="AK35" s="3" t="s">
        <v>678</v>
      </c>
      <c r="AL35" s="3" t="s">
        <v>111</v>
      </c>
      <c r="AM35" s="3" t="s">
        <v>679</v>
      </c>
      <c r="AN35" s="5" t="s">
        <v>680</v>
      </c>
      <c r="AO35" s="3">
        <v>1</v>
      </c>
      <c r="AP35" s="3" t="s">
        <v>91</v>
      </c>
      <c r="AQ35" s="5" t="s">
        <v>681</v>
      </c>
      <c r="AR35" s="3" t="s">
        <v>93</v>
      </c>
      <c r="AS35" s="5" t="s">
        <v>94</v>
      </c>
      <c r="AT35" s="3" t="s">
        <v>95</v>
      </c>
      <c r="AU35" s="5" t="s">
        <v>682</v>
      </c>
      <c r="AV35" s="3" t="s">
        <v>683</v>
      </c>
      <c r="AW35" s="3">
        <v>20260716</v>
      </c>
      <c r="AX35" s="3"/>
      <c r="AY35" s="3"/>
      <c r="AZ35" s="5" t="s">
        <v>684</v>
      </c>
      <c r="BA35" s="5" t="s">
        <v>685</v>
      </c>
      <c r="BB35" s="3"/>
      <c r="BC35" s="3"/>
      <c r="BD35" s="3"/>
      <c r="BE35" s="3"/>
      <c r="BF35" s="3"/>
      <c r="BG35" s="3"/>
      <c r="BH35" s="3"/>
      <c r="BI35" s="3" t="s">
        <v>686</v>
      </c>
      <c r="BJ35" s="3" t="s">
        <v>687</v>
      </c>
      <c r="BK35" s="3"/>
      <c r="BL35" s="3"/>
      <c r="BM35" s="5" t="s">
        <v>688</v>
      </c>
      <c r="BN35" s="3" t="s">
        <v>101</v>
      </c>
      <c r="BO35" s="3" t="s">
        <v>339</v>
      </c>
      <c r="BP35" s="5" t="s">
        <v>689</v>
      </c>
      <c r="BQ35" s="3" t="s">
        <v>104</v>
      </c>
      <c r="BR35" s="3" t="s">
        <v>104</v>
      </c>
      <c r="BS35" s="3">
        <v>360203</v>
      </c>
    </row>
    <row r="36" s="1" customFormat="1" spans="1:71">
      <c r="A36" s="3">
        <v>35</v>
      </c>
      <c r="B36" s="3" t="s">
        <v>71</v>
      </c>
      <c r="C36" s="3" t="s">
        <v>72</v>
      </c>
      <c r="D36" s="3">
        <v>360000</v>
      </c>
      <c r="E36" s="3">
        <v>360200</v>
      </c>
      <c r="F36" s="3">
        <v>360222</v>
      </c>
      <c r="G36" s="3" t="s">
        <v>690</v>
      </c>
      <c r="H36" s="3">
        <v>182709</v>
      </c>
      <c r="I36" s="3">
        <v>419.85</v>
      </c>
      <c r="J36" s="3">
        <v>2799</v>
      </c>
      <c r="K36" s="3">
        <v>2799</v>
      </c>
      <c r="L36" s="3">
        <v>2799</v>
      </c>
      <c r="M36" s="3">
        <v>419.85</v>
      </c>
      <c r="N36" s="3">
        <v>2379.15</v>
      </c>
      <c r="O36" s="5" t="s">
        <v>691</v>
      </c>
      <c r="P36" s="3" t="s">
        <v>75</v>
      </c>
      <c r="Q36" s="3">
        <v>0</v>
      </c>
      <c r="R36" s="3" t="s">
        <v>692</v>
      </c>
      <c r="S36" s="3" t="s">
        <v>77</v>
      </c>
      <c r="T36" s="3" t="s">
        <v>78</v>
      </c>
      <c r="U36" s="3" t="s">
        <v>79</v>
      </c>
      <c r="V36" s="3" t="s">
        <v>80</v>
      </c>
      <c r="W36" s="3" t="s">
        <v>693</v>
      </c>
      <c r="X36" s="3">
        <v>20260712</v>
      </c>
      <c r="Y36" s="3" t="s">
        <v>82</v>
      </c>
      <c r="Z36" s="3" t="s">
        <v>79</v>
      </c>
      <c r="AA36" s="3" t="s">
        <v>83</v>
      </c>
      <c r="AB36" s="3"/>
      <c r="AC36" s="3">
        <v>0</v>
      </c>
      <c r="AD36" s="3"/>
      <c r="AE36" s="3"/>
      <c r="AF36" s="3"/>
      <c r="AG36" s="3"/>
      <c r="AH36" s="3" t="s">
        <v>694</v>
      </c>
      <c r="AI36" s="4" t="s">
        <v>695</v>
      </c>
      <c r="AJ36" s="4" t="s">
        <v>696</v>
      </c>
      <c r="AK36" s="3" t="s">
        <v>697</v>
      </c>
      <c r="AL36" s="3" t="s">
        <v>111</v>
      </c>
      <c r="AM36" s="3" t="s">
        <v>698</v>
      </c>
      <c r="AN36" s="5" t="s">
        <v>699</v>
      </c>
      <c r="AO36" s="3">
        <v>1</v>
      </c>
      <c r="AP36" s="3" t="s">
        <v>91</v>
      </c>
      <c r="AQ36" s="5" t="s">
        <v>700</v>
      </c>
      <c r="AR36" s="3" t="s">
        <v>93</v>
      </c>
      <c r="AS36" s="5" t="s">
        <v>94</v>
      </c>
      <c r="AT36" s="3" t="s">
        <v>95</v>
      </c>
      <c r="AU36" s="5" t="s">
        <v>701</v>
      </c>
      <c r="AV36" s="3" t="s">
        <v>702</v>
      </c>
      <c r="AW36" s="3">
        <v>20260713</v>
      </c>
      <c r="AX36" s="3"/>
      <c r="AY36" s="3"/>
      <c r="AZ36" s="5" t="s">
        <v>703</v>
      </c>
      <c r="BA36" s="5" t="s">
        <v>704</v>
      </c>
      <c r="BB36" s="3"/>
      <c r="BC36" s="3"/>
      <c r="BD36" s="3"/>
      <c r="BE36" s="3"/>
      <c r="BF36" s="3"/>
      <c r="BG36" s="3"/>
      <c r="BH36" s="3"/>
      <c r="BI36" s="3" t="s">
        <v>705</v>
      </c>
      <c r="BJ36" s="3" t="s">
        <v>706</v>
      </c>
      <c r="BK36" s="3"/>
      <c r="BL36" s="3"/>
      <c r="BM36" s="5" t="s">
        <v>707</v>
      </c>
      <c r="BN36" s="3" t="s">
        <v>101</v>
      </c>
      <c r="BO36" s="3" t="s">
        <v>518</v>
      </c>
      <c r="BP36" s="5" t="s">
        <v>708</v>
      </c>
      <c r="BQ36" s="3" t="s">
        <v>104</v>
      </c>
      <c r="BR36" s="3" t="s">
        <v>104</v>
      </c>
      <c r="BS36" s="3">
        <v>360203</v>
      </c>
    </row>
    <row r="37" s="1" customFormat="1" spans="1:71">
      <c r="A37" s="3">
        <v>36</v>
      </c>
      <c r="B37" s="3" t="s">
        <v>71</v>
      </c>
      <c r="C37" s="3" t="s">
        <v>72</v>
      </c>
      <c r="D37" s="3">
        <v>360000</v>
      </c>
      <c r="E37" s="3">
        <v>360200</v>
      </c>
      <c r="F37" s="3">
        <v>360202</v>
      </c>
      <c r="G37" s="3" t="s">
        <v>709</v>
      </c>
      <c r="H37" s="3">
        <v>182709</v>
      </c>
      <c r="I37" s="3">
        <v>44.7</v>
      </c>
      <c r="J37" s="3">
        <v>298</v>
      </c>
      <c r="K37" s="3">
        <v>298</v>
      </c>
      <c r="L37" s="3">
        <v>298</v>
      </c>
      <c r="M37" s="3">
        <v>44.7</v>
      </c>
      <c r="N37" s="3">
        <v>253.3</v>
      </c>
      <c r="O37" s="5" t="s">
        <v>710</v>
      </c>
      <c r="P37" s="3" t="s">
        <v>75</v>
      </c>
      <c r="Q37" s="3">
        <v>0</v>
      </c>
      <c r="R37" s="3" t="s">
        <v>711</v>
      </c>
      <c r="S37" s="3" t="s">
        <v>77</v>
      </c>
      <c r="T37" s="3" t="s">
        <v>78</v>
      </c>
      <c r="U37" s="3" t="s">
        <v>79</v>
      </c>
      <c r="V37" s="3" t="s">
        <v>80</v>
      </c>
      <c r="W37" s="3" t="s">
        <v>712</v>
      </c>
      <c r="X37" s="3">
        <v>20260712</v>
      </c>
      <c r="Y37" s="3" t="s">
        <v>82</v>
      </c>
      <c r="Z37" s="3" t="s">
        <v>79</v>
      </c>
      <c r="AA37" s="3" t="s">
        <v>83</v>
      </c>
      <c r="AB37" s="3"/>
      <c r="AC37" s="3">
        <v>0</v>
      </c>
      <c r="AD37" s="3"/>
      <c r="AE37" s="3"/>
      <c r="AF37" s="3"/>
      <c r="AG37" s="3"/>
      <c r="AH37" s="3" t="s">
        <v>713</v>
      </c>
      <c r="AI37" s="4" t="s">
        <v>714</v>
      </c>
      <c r="AJ37" s="4" t="s">
        <v>696</v>
      </c>
      <c r="AK37" s="3" t="s">
        <v>715</v>
      </c>
      <c r="AL37" s="3" t="s">
        <v>199</v>
      </c>
      <c r="AM37" s="3" t="s">
        <v>716</v>
      </c>
      <c r="AN37" s="5" t="s">
        <v>717</v>
      </c>
      <c r="AO37" s="3">
        <v>1</v>
      </c>
      <c r="AP37" s="3" t="s">
        <v>91</v>
      </c>
      <c r="AQ37" s="5" t="s">
        <v>718</v>
      </c>
      <c r="AR37" s="3" t="s">
        <v>93</v>
      </c>
      <c r="AS37" s="5" t="s">
        <v>94</v>
      </c>
      <c r="AT37" s="3" t="s">
        <v>95</v>
      </c>
      <c r="AU37" s="5" t="s">
        <v>719</v>
      </c>
      <c r="AV37" s="3" t="s">
        <v>720</v>
      </c>
      <c r="AW37" s="3">
        <v>20260713</v>
      </c>
      <c r="AX37" s="3"/>
      <c r="AY37" s="3"/>
      <c r="AZ37" s="3"/>
      <c r="BA37" s="3"/>
      <c r="BB37" s="3"/>
      <c r="BC37" s="3"/>
      <c r="BD37" s="3"/>
      <c r="BE37" s="3"/>
      <c r="BF37" s="3"/>
      <c r="BG37" s="3"/>
      <c r="BH37" s="3"/>
      <c r="BI37" s="3" t="s">
        <v>721</v>
      </c>
      <c r="BJ37" s="3" t="s">
        <v>722</v>
      </c>
      <c r="BK37" s="3"/>
      <c r="BL37" s="3"/>
      <c r="BM37" s="5" t="s">
        <v>723</v>
      </c>
      <c r="BN37" s="3" t="s">
        <v>101</v>
      </c>
      <c r="BO37" s="3" t="s">
        <v>278</v>
      </c>
      <c r="BP37" s="5" t="s">
        <v>724</v>
      </c>
      <c r="BQ37" s="3" t="s">
        <v>104</v>
      </c>
      <c r="BR37" s="3" t="s">
        <v>104</v>
      </c>
      <c r="BS37" s="3">
        <v>360203</v>
      </c>
    </row>
    <row r="38" s="1" customFormat="1" spans="1:71">
      <c r="A38" s="3">
        <v>37</v>
      </c>
      <c r="B38" s="3" t="s">
        <v>71</v>
      </c>
      <c r="C38" s="3" t="s">
        <v>72</v>
      </c>
      <c r="D38" s="3">
        <v>360000</v>
      </c>
      <c r="E38" s="3">
        <v>360200</v>
      </c>
      <c r="F38" s="3">
        <v>360203</v>
      </c>
      <c r="G38" s="3" t="s">
        <v>725</v>
      </c>
      <c r="H38" s="3">
        <v>183136</v>
      </c>
      <c r="I38" s="3">
        <v>262.35</v>
      </c>
      <c r="J38" s="3">
        <v>1749</v>
      </c>
      <c r="K38" s="3">
        <v>1749</v>
      </c>
      <c r="L38" s="3">
        <v>1749</v>
      </c>
      <c r="M38" s="3">
        <v>262.35</v>
      </c>
      <c r="N38" s="3">
        <v>1486.65</v>
      </c>
      <c r="O38" s="5" t="s">
        <v>726</v>
      </c>
      <c r="P38" s="3" t="s">
        <v>75</v>
      </c>
      <c r="Q38" s="3">
        <v>0</v>
      </c>
      <c r="R38" s="3" t="s">
        <v>727</v>
      </c>
      <c r="S38" s="3" t="s">
        <v>77</v>
      </c>
      <c r="T38" s="3" t="s">
        <v>78</v>
      </c>
      <c r="U38" s="3" t="s">
        <v>79</v>
      </c>
      <c r="V38" s="3" t="s">
        <v>80</v>
      </c>
      <c r="W38" s="3" t="s">
        <v>728</v>
      </c>
      <c r="X38" s="3">
        <v>20260712</v>
      </c>
      <c r="Y38" s="3" t="s">
        <v>82</v>
      </c>
      <c r="Z38" s="3" t="s">
        <v>79</v>
      </c>
      <c r="AA38" s="3" t="s">
        <v>83</v>
      </c>
      <c r="AB38" s="3"/>
      <c r="AC38" s="3">
        <v>0</v>
      </c>
      <c r="AD38" s="3"/>
      <c r="AE38" s="3"/>
      <c r="AF38" s="3"/>
      <c r="AG38" s="3"/>
      <c r="AH38" s="3" t="s">
        <v>729</v>
      </c>
      <c r="AI38" s="4" t="s">
        <v>730</v>
      </c>
      <c r="AJ38" s="4" t="s">
        <v>731</v>
      </c>
      <c r="AK38" s="3" t="s">
        <v>732</v>
      </c>
      <c r="AL38" s="3" t="s">
        <v>111</v>
      </c>
      <c r="AM38" s="3" t="s">
        <v>733</v>
      </c>
      <c r="AN38" s="5" t="s">
        <v>734</v>
      </c>
      <c r="AO38" s="3">
        <v>1</v>
      </c>
      <c r="AP38" s="3" t="s">
        <v>91</v>
      </c>
      <c r="AQ38" s="5" t="s">
        <v>735</v>
      </c>
      <c r="AR38" s="3" t="s">
        <v>203</v>
      </c>
      <c r="AS38" s="5" t="s">
        <v>220</v>
      </c>
      <c r="AT38" s="3" t="s">
        <v>95</v>
      </c>
      <c r="AU38" s="5" t="s">
        <v>736</v>
      </c>
      <c r="AV38" s="3" t="s">
        <v>737</v>
      </c>
      <c r="AW38" s="3">
        <v>20260714</v>
      </c>
      <c r="AX38" s="3"/>
      <c r="AY38" s="3"/>
      <c r="AZ38" s="5" t="s">
        <v>738</v>
      </c>
      <c r="BA38" s="5" t="s">
        <v>739</v>
      </c>
      <c r="BB38" s="3"/>
      <c r="BC38" s="3"/>
      <c r="BD38" s="3"/>
      <c r="BE38" s="3"/>
      <c r="BF38" s="3"/>
      <c r="BG38" s="3"/>
      <c r="BH38" s="3"/>
      <c r="BI38" s="3" t="s">
        <v>740</v>
      </c>
      <c r="BJ38" s="3" t="s">
        <v>741</v>
      </c>
      <c r="BK38" s="3"/>
      <c r="BL38" s="3"/>
      <c r="BM38" s="5" t="s">
        <v>742</v>
      </c>
      <c r="BN38" s="3" t="s">
        <v>101</v>
      </c>
      <c r="BO38" s="3" t="s">
        <v>518</v>
      </c>
      <c r="BP38" s="5" t="s">
        <v>743</v>
      </c>
      <c r="BQ38" s="3" t="s">
        <v>104</v>
      </c>
      <c r="BR38" s="3" t="s">
        <v>104</v>
      </c>
      <c r="BS38" s="3">
        <v>360203</v>
      </c>
    </row>
    <row r="39" s="1" customFormat="1" spans="1:71">
      <c r="A39" s="3">
        <v>38</v>
      </c>
      <c r="B39" s="3" t="s">
        <v>71</v>
      </c>
      <c r="C39" s="3" t="s">
        <v>72</v>
      </c>
      <c r="D39" s="3">
        <v>360000</v>
      </c>
      <c r="E39" s="3">
        <v>360200</v>
      </c>
      <c r="F39" s="3">
        <v>360281</v>
      </c>
      <c r="G39" s="3" t="s">
        <v>744</v>
      </c>
      <c r="H39" s="3">
        <v>182723</v>
      </c>
      <c r="I39" s="3">
        <v>500</v>
      </c>
      <c r="J39" s="3">
        <v>3499</v>
      </c>
      <c r="K39" s="3">
        <v>3499</v>
      </c>
      <c r="L39" s="3">
        <v>3499</v>
      </c>
      <c r="M39" s="3">
        <v>500</v>
      </c>
      <c r="N39" s="3">
        <v>2999</v>
      </c>
      <c r="O39" s="5" t="s">
        <v>745</v>
      </c>
      <c r="P39" s="3" t="s">
        <v>75</v>
      </c>
      <c r="Q39" s="3">
        <v>0</v>
      </c>
      <c r="R39" s="3" t="s">
        <v>746</v>
      </c>
      <c r="S39" s="3" t="s">
        <v>77</v>
      </c>
      <c r="T39" s="3" t="s">
        <v>78</v>
      </c>
      <c r="U39" s="3" t="s">
        <v>79</v>
      </c>
      <c r="V39" s="3" t="s">
        <v>80</v>
      </c>
      <c r="W39" s="3" t="s">
        <v>747</v>
      </c>
      <c r="X39" s="3">
        <v>20260712</v>
      </c>
      <c r="Y39" s="3" t="s">
        <v>82</v>
      </c>
      <c r="Z39" s="3" t="s">
        <v>79</v>
      </c>
      <c r="AA39" s="3" t="s">
        <v>83</v>
      </c>
      <c r="AB39" s="3"/>
      <c r="AC39" s="3">
        <v>0</v>
      </c>
      <c r="AD39" s="3"/>
      <c r="AE39" s="3"/>
      <c r="AF39" s="3"/>
      <c r="AG39" s="3"/>
      <c r="AH39" s="3" t="s">
        <v>748</v>
      </c>
      <c r="AI39" s="4" t="s">
        <v>749</v>
      </c>
      <c r="AJ39" s="4" t="s">
        <v>696</v>
      </c>
      <c r="AK39" s="3" t="s">
        <v>750</v>
      </c>
      <c r="AL39" s="3" t="s">
        <v>111</v>
      </c>
      <c r="AM39" s="3" t="s">
        <v>751</v>
      </c>
      <c r="AN39" s="5" t="s">
        <v>752</v>
      </c>
      <c r="AO39" s="3">
        <v>1</v>
      </c>
      <c r="AP39" s="3" t="s">
        <v>91</v>
      </c>
      <c r="AQ39" s="5" t="s">
        <v>753</v>
      </c>
      <c r="AR39" s="3" t="s">
        <v>93</v>
      </c>
      <c r="AS39" s="5" t="s">
        <v>94</v>
      </c>
      <c r="AT39" s="3" t="s">
        <v>95</v>
      </c>
      <c r="AU39" s="5" t="s">
        <v>754</v>
      </c>
      <c r="AV39" s="3" t="s">
        <v>755</v>
      </c>
      <c r="AW39" s="3">
        <v>20260713</v>
      </c>
      <c r="AX39" s="3"/>
      <c r="AY39" s="3"/>
      <c r="AZ39" s="5" t="s">
        <v>756</v>
      </c>
      <c r="BA39" s="5" t="s">
        <v>757</v>
      </c>
      <c r="BB39" s="3"/>
      <c r="BC39" s="3"/>
      <c r="BD39" s="3"/>
      <c r="BE39" s="3"/>
      <c r="BF39" s="3"/>
      <c r="BG39" s="3"/>
      <c r="BH39" s="3"/>
      <c r="BI39" s="3" t="s">
        <v>758</v>
      </c>
      <c r="BJ39" s="3" t="s">
        <v>759</v>
      </c>
      <c r="BK39" s="3"/>
      <c r="BL39" s="3"/>
      <c r="BM39" s="5" t="s">
        <v>760</v>
      </c>
      <c r="BN39" s="3" t="s">
        <v>101</v>
      </c>
      <c r="BO39" s="3" t="s">
        <v>518</v>
      </c>
      <c r="BP39" s="5" t="s">
        <v>761</v>
      </c>
      <c r="BQ39" s="3" t="s">
        <v>104</v>
      </c>
      <c r="BR39" s="3" t="s">
        <v>104</v>
      </c>
      <c r="BS39" s="3">
        <v>360203</v>
      </c>
    </row>
    <row r="40" s="1" customFormat="1" spans="1:71">
      <c r="A40" s="3">
        <v>39</v>
      </c>
      <c r="B40" s="3" t="s">
        <v>71</v>
      </c>
      <c r="C40" s="3" t="s">
        <v>72</v>
      </c>
      <c r="D40" s="3">
        <v>360000</v>
      </c>
      <c r="E40" s="3">
        <v>360200</v>
      </c>
      <c r="F40" s="3">
        <v>360202</v>
      </c>
      <c r="G40" s="3" t="s">
        <v>762</v>
      </c>
      <c r="H40" s="3">
        <v>182725</v>
      </c>
      <c r="I40" s="3">
        <v>70.2</v>
      </c>
      <c r="J40" s="3">
        <v>468</v>
      </c>
      <c r="K40" s="3">
        <v>468</v>
      </c>
      <c r="L40" s="3">
        <v>468</v>
      </c>
      <c r="M40" s="3">
        <v>70.2</v>
      </c>
      <c r="N40" s="3">
        <v>397.8</v>
      </c>
      <c r="O40" s="5" t="s">
        <v>763</v>
      </c>
      <c r="P40" s="3" t="s">
        <v>75</v>
      </c>
      <c r="Q40" s="3">
        <v>0</v>
      </c>
      <c r="R40" s="3" t="s">
        <v>764</v>
      </c>
      <c r="S40" s="3" t="s">
        <v>77</v>
      </c>
      <c r="T40" s="3" t="s">
        <v>78</v>
      </c>
      <c r="U40" s="3" t="s">
        <v>79</v>
      </c>
      <c r="V40" s="3" t="s">
        <v>80</v>
      </c>
      <c r="W40" s="3" t="s">
        <v>765</v>
      </c>
      <c r="X40" s="3">
        <v>20260712</v>
      </c>
      <c r="Y40" s="3" t="s">
        <v>82</v>
      </c>
      <c r="Z40" s="3" t="s">
        <v>79</v>
      </c>
      <c r="AA40" s="3" t="s">
        <v>83</v>
      </c>
      <c r="AB40" s="3"/>
      <c r="AC40" s="3">
        <v>0</v>
      </c>
      <c r="AD40" s="3"/>
      <c r="AE40" s="3"/>
      <c r="AF40" s="3"/>
      <c r="AG40" s="3"/>
      <c r="AH40" s="3" t="s">
        <v>766</v>
      </c>
      <c r="AI40" s="4" t="s">
        <v>767</v>
      </c>
      <c r="AJ40" s="4" t="s">
        <v>696</v>
      </c>
      <c r="AK40" s="3" t="s">
        <v>768</v>
      </c>
      <c r="AL40" s="3" t="s">
        <v>199</v>
      </c>
      <c r="AM40" s="3" t="s">
        <v>769</v>
      </c>
      <c r="AN40" s="5" t="s">
        <v>770</v>
      </c>
      <c r="AO40" s="3">
        <v>1</v>
      </c>
      <c r="AP40" s="3" t="s">
        <v>91</v>
      </c>
      <c r="AQ40" s="5" t="s">
        <v>771</v>
      </c>
      <c r="AR40" s="3" t="s">
        <v>93</v>
      </c>
      <c r="AS40" s="5" t="s">
        <v>94</v>
      </c>
      <c r="AT40" s="3" t="s">
        <v>95</v>
      </c>
      <c r="AU40" s="5" t="s">
        <v>772</v>
      </c>
      <c r="AV40" s="3" t="s">
        <v>773</v>
      </c>
      <c r="AW40" s="3">
        <v>20260713</v>
      </c>
      <c r="AX40" s="3"/>
      <c r="AY40" s="3"/>
      <c r="AZ40" s="3"/>
      <c r="BA40" s="5" t="s">
        <v>774</v>
      </c>
      <c r="BB40" s="3"/>
      <c r="BC40" s="3"/>
      <c r="BD40" s="3"/>
      <c r="BE40" s="3"/>
      <c r="BF40" s="3"/>
      <c r="BG40" s="3"/>
      <c r="BH40" s="3"/>
      <c r="BI40" s="3" t="s">
        <v>775</v>
      </c>
      <c r="BJ40" s="3" t="s">
        <v>776</v>
      </c>
      <c r="BK40" s="3"/>
      <c r="BL40" s="3"/>
      <c r="BM40" s="5" t="s">
        <v>777</v>
      </c>
      <c r="BN40" s="3" t="s">
        <v>101</v>
      </c>
      <c r="BO40" s="3" t="s">
        <v>534</v>
      </c>
      <c r="BP40" s="5" t="s">
        <v>778</v>
      </c>
      <c r="BQ40" s="3" t="s">
        <v>104</v>
      </c>
      <c r="BR40" s="3" t="s">
        <v>104</v>
      </c>
      <c r="BS40" s="3">
        <v>360203</v>
      </c>
    </row>
    <row r="41" s="1" customFormat="1" spans="1:71">
      <c r="A41" s="3">
        <v>40</v>
      </c>
      <c r="B41" s="3" t="s">
        <v>71</v>
      </c>
      <c r="C41" s="3" t="s">
        <v>72</v>
      </c>
      <c r="D41" s="3">
        <v>360000</v>
      </c>
      <c r="E41" s="3">
        <v>360200</v>
      </c>
      <c r="F41" s="3">
        <v>360281</v>
      </c>
      <c r="G41" s="3" t="s">
        <v>779</v>
      </c>
      <c r="H41" s="3">
        <v>183223</v>
      </c>
      <c r="I41" s="3">
        <v>500</v>
      </c>
      <c r="J41" s="3">
        <v>3999</v>
      </c>
      <c r="K41" s="3">
        <v>3999</v>
      </c>
      <c r="L41" s="3">
        <v>3999</v>
      </c>
      <c r="M41" s="3">
        <v>500</v>
      </c>
      <c r="N41" s="3">
        <v>3499</v>
      </c>
      <c r="O41" s="5" t="s">
        <v>780</v>
      </c>
      <c r="P41" s="3" t="s">
        <v>75</v>
      </c>
      <c r="Q41" s="3">
        <v>0</v>
      </c>
      <c r="R41" s="3" t="s">
        <v>781</v>
      </c>
      <c r="S41" s="3" t="s">
        <v>77</v>
      </c>
      <c r="T41" s="3" t="s">
        <v>78</v>
      </c>
      <c r="U41" s="3" t="s">
        <v>79</v>
      </c>
      <c r="V41" s="3" t="s">
        <v>80</v>
      </c>
      <c r="W41" s="3" t="s">
        <v>782</v>
      </c>
      <c r="X41" s="3">
        <v>20260713</v>
      </c>
      <c r="Y41" s="3" t="s">
        <v>82</v>
      </c>
      <c r="Z41" s="3" t="s">
        <v>79</v>
      </c>
      <c r="AA41" s="3" t="s">
        <v>83</v>
      </c>
      <c r="AB41" s="3"/>
      <c r="AC41" s="3">
        <v>0</v>
      </c>
      <c r="AD41" s="3"/>
      <c r="AE41" s="3"/>
      <c r="AF41" s="3"/>
      <c r="AG41" s="3"/>
      <c r="AH41" s="3" t="s">
        <v>783</v>
      </c>
      <c r="AI41" s="4" t="s">
        <v>784</v>
      </c>
      <c r="AJ41" s="4" t="s">
        <v>785</v>
      </c>
      <c r="AK41" s="3" t="s">
        <v>419</v>
      </c>
      <c r="AL41" s="3" t="s">
        <v>111</v>
      </c>
      <c r="AM41" s="3" t="s">
        <v>786</v>
      </c>
      <c r="AN41" s="5" t="s">
        <v>787</v>
      </c>
      <c r="AO41" s="3">
        <v>1</v>
      </c>
      <c r="AP41" s="3" t="s">
        <v>91</v>
      </c>
      <c r="AQ41" s="5" t="s">
        <v>788</v>
      </c>
      <c r="AR41" s="3" t="s">
        <v>93</v>
      </c>
      <c r="AS41" s="5" t="s">
        <v>94</v>
      </c>
      <c r="AT41" s="3" t="s">
        <v>95</v>
      </c>
      <c r="AU41" s="5" t="s">
        <v>789</v>
      </c>
      <c r="AV41" s="3" t="s">
        <v>790</v>
      </c>
      <c r="AW41" s="3">
        <v>20260714</v>
      </c>
      <c r="AX41" s="3"/>
      <c r="AY41" s="3"/>
      <c r="AZ41" s="5" t="s">
        <v>791</v>
      </c>
      <c r="BA41" s="5" t="s">
        <v>792</v>
      </c>
      <c r="BB41" s="3"/>
      <c r="BC41" s="3"/>
      <c r="BD41" s="3"/>
      <c r="BE41" s="3"/>
      <c r="BF41" s="3"/>
      <c r="BG41" s="3"/>
      <c r="BH41" s="3"/>
      <c r="BI41" s="3" t="s">
        <v>793</v>
      </c>
      <c r="BJ41" s="3" t="s">
        <v>794</v>
      </c>
      <c r="BK41" s="3"/>
      <c r="BL41" s="3"/>
      <c r="BM41" s="5" t="s">
        <v>795</v>
      </c>
      <c r="BN41" s="3" t="s">
        <v>101</v>
      </c>
      <c r="BO41" s="3" t="s">
        <v>392</v>
      </c>
      <c r="BP41" s="5" t="s">
        <v>796</v>
      </c>
      <c r="BQ41" s="3" t="s">
        <v>104</v>
      </c>
      <c r="BR41" s="3" t="s">
        <v>104</v>
      </c>
      <c r="BS41" s="3">
        <v>360203</v>
      </c>
    </row>
    <row r="42" s="1" customFormat="1" spans="1:71">
      <c r="A42" s="3">
        <v>41</v>
      </c>
      <c r="B42" s="3" t="s">
        <v>71</v>
      </c>
      <c r="C42" s="3" t="s">
        <v>72</v>
      </c>
      <c r="D42" s="3">
        <v>360000</v>
      </c>
      <c r="E42" s="3">
        <v>360200</v>
      </c>
      <c r="F42" s="3">
        <v>360222</v>
      </c>
      <c r="G42" s="3" t="s">
        <v>797</v>
      </c>
      <c r="H42" s="3">
        <v>182644</v>
      </c>
      <c r="I42" s="3">
        <v>462.52</v>
      </c>
      <c r="J42" s="3">
        <v>3083.51</v>
      </c>
      <c r="K42" s="3">
        <v>3083.51</v>
      </c>
      <c r="L42" s="3">
        <v>3083.51</v>
      </c>
      <c r="M42" s="3">
        <v>462.52</v>
      </c>
      <c r="N42" s="3">
        <v>2620.99</v>
      </c>
      <c r="O42" s="5" t="s">
        <v>798</v>
      </c>
      <c r="P42" s="3" t="s">
        <v>75</v>
      </c>
      <c r="Q42" s="3">
        <v>0</v>
      </c>
      <c r="R42" s="3" t="s">
        <v>799</v>
      </c>
      <c r="S42" s="3" t="s">
        <v>77</v>
      </c>
      <c r="T42" s="3" t="s">
        <v>78</v>
      </c>
      <c r="U42" s="3" t="s">
        <v>79</v>
      </c>
      <c r="V42" s="3" t="s">
        <v>80</v>
      </c>
      <c r="W42" s="3" t="s">
        <v>800</v>
      </c>
      <c r="X42" s="3">
        <v>20260714</v>
      </c>
      <c r="Y42" s="3" t="s">
        <v>82</v>
      </c>
      <c r="Z42" s="3" t="s">
        <v>79</v>
      </c>
      <c r="AA42" s="3" t="s">
        <v>83</v>
      </c>
      <c r="AB42" s="3"/>
      <c r="AC42" s="3">
        <v>0</v>
      </c>
      <c r="AD42" s="3"/>
      <c r="AE42" s="3"/>
      <c r="AF42" s="3"/>
      <c r="AG42" s="3"/>
      <c r="AH42" s="3" t="s">
        <v>801</v>
      </c>
      <c r="AI42" s="4" t="s">
        <v>676</v>
      </c>
      <c r="AJ42" s="4" t="s">
        <v>677</v>
      </c>
      <c r="AK42" s="3">
        <v>15</v>
      </c>
      <c r="AL42" s="3" t="s">
        <v>111</v>
      </c>
      <c r="AM42" s="3" t="s">
        <v>802</v>
      </c>
      <c r="AN42" s="5" t="s">
        <v>803</v>
      </c>
      <c r="AO42" s="3">
        <v>1</v>
      </c>
      <c r="AP42" s="3" t="s">
        <v>91</v>
      </c>
      <c r="AQ42" s="5" t="s">
        <v>804</v>
      </c>
      <c r="AR42" s="3" t="s">
        <v>93</v>
      </c>
      <c r="AS42" s="5" t="s">
        <v>94</v>
      </c>
      <c r="AT42" s="3" t="s">
        <v>95</v>
      </c>
      <c r="AU42" s="5" t="s">
        <v>805</v>
      </c>
      <c r="AV42" s="3" t="s">
        <v>806</v>
      </c>
      <c r="AW42" s="3">
        <v>20260716</v>
      </c>
      <c r="AX42" s="3"/>
      <c r="AY42" s="3"/>
      <c r="AZ42" s="5" t="s">
        <v>807</v>
      </c>
      <c r="BA42" s="5" t="s">
        <v>808</v>
      </c>
      <c r="BB42" s="3"/>
      <c r="BC42" s="3"/>
      <c r="BD42" s="3"/>
      <c r="BE42" s="3"/>
      <c r="BF42" s="3"/>
      <c r="BG42" s="3"/>
      <c r="BH42" s="3"/>
      <c r="BI42" s="3" t="s">
        <v>809</v>
      </c>
      <c r="BJ42" s="3" t="s">
        <v>810</v>
      </c>
      <c r="BK42" s="3"/>
      <c r="BL42" s="3"/>
      <c r="BM42" s="5" t="s">
        <v>811</v>
      </c>
      <c r="BN42" s="3" t="s">
        <v>101</v>
      </c>
      <c r="BO42" s="3" t="s">
        <v>392</v>
      </c>
      <c r="BP42" s="5" t="s">
        <v>812</v>
      </c>
      <c r="BQ42" s="3" t="s">
        <v>104</v>
      </c>
      <c r="BR42" s="3" t="s">
        <v>104</v>
      </c>
      <c r="BS42" s="3">
        <v>360203</v>
      </c>
    </row>
    <row r="43" s="1" customFormat="1" spans="1:71">
      <c r="A43" s="3">
        <v>42</v>
      </c>
      <c r="B43" s="3" t="s">
        <v>71</v>
      </c>
      <c r="C43" s="3" t="s">
        <v>72</v>
      </c>
      <c r="D43" s="3">
        <v>360000</v>
      </c>
      <c r="E43" s="3">
        <v>360200</v>
      </c>
      <c r="F43" s="3">
        <v>360203</v>
      </c>
      <c r="G43" s="3" t="s">
        <v>813</v>
      </c>
      <c r="H43" s="3">
        <v>182144</v>
      </c>
      <c r="I43" s="3">
        <v>215.7</v>
      </c>
      <c r="J43" s="3">
        <v>1438</v>
      </c>
      <c r="K43" s="3">
        <v>1438</v>
      </c>
      <c r="L43" s="3">
        <v>1438</v>
      </c>
      <c r="M43" s="3">
        <v>215.7</v>
      </c>
      <c r="N43" s="3">
        <v>1222.3</v>
      </c>
      <c r="O43" s="5" t="s">
        <v>814</v>
      </c>
      <c r="P43" s="3" t="s">
        <v>75</v>
      </c>
      <c r="Q43" s="3">
        <v>0</v>
      </c>
      <c r="R43" s="3" t="s">
        <v>815</v>
      </c>
      <c r="S43" s="3" t="s">
        <v>77</v>
      </c>
      <c r="T43" s="3" t="s">
        <v>78</v>
      </c>
      <c r="U43" s="3" t="s">
        <v>79</v>
      </c>
      <c r="V43" s="3" t="s">
        <v>80</v>
      </c>
      <c r="W43" s="3" t="s">
        <v>816</v>
      </c>
      <c r="X43" s="3">
        <v>20260714</v>
      </c>
      <c r="Y43" s="3" t="s">
        <v>82</v>
      </c>
      <c r="Z43" s="3" t="s">
        <v>79</v>
      </c>
      <c r="AA43" s="3" t="s">
        <v>83</v>
      </c>
      <c r="AB43" s="3"/>
      <c r="AC43" s="3">
        <v>0</v>
      </c>
      <c r="AD43" s="3"/>
      <c r="AE43" s="3"/>
      <c r="AF43" s="3"/>
      <c r="AG43" s="3"/>
      <c r="AH43" s="3" t="s">
        <v>817</v>
      </c>
      <c r="AI43" s="4" t="s">
        <v>818</v>
      </c>
      <c r="AJ43" s="4" t="s">
        <v>819</v>
      </c>
      <c r="AK43" s="3" t="s">
        <v>820</v>
      </c>
      <c r="AL43" s="3" t="s">
        <v>111</v>
      </c>
      <c r="AM43" s="3" t="s">
        <v>821</v>
      </c>
      <c r="AN43" s="5" t="s">
        <v>822</v>
      </c>
      <c r="AO43" s="3">
        <v>1</v>
      </c>
      <c r="AP43" s="3" t="s">
        <v>91</v>
      </c>
      <c r="AQ43" s="5" t="s">
        <v>823</v>
      </c>
      <c r="AR43" s="3" t="s">
        <v>203</v>
      </c>
      <c r="AS43" s="5" t="s">
        <v>204</v>
      </c>
      <c r="AT43" s="3" t="s">
        <v>95</v>
      </c>
      <c r="AU43" s="5" t="s">
        <v>824</v>
      </c>
      <c r="AV43" s="3" t="s">
        <v>825</v>
      </c>
      <c r="AW43" s="3">
        <v>20260715</v>
      </c>
      <c r="AX43" s="3"/>
      <c r="AY43" s="3"/>
      <c r="AZ43" s="5" t="s">
        <v>826</v>
      </c>
      <c r="BA43" s="5" t="s">
        <v>827</v>
      </c>
      <c r="BB43" s="3"/>
      <c r="BC43" s="3"/>
      <c r="BD43" s="3"/>
      <c r="BE43" s="3"/>
      <c r="BF43" s="3"/>
      <c r="BG43" s="3"/>
      <c r="BH43" s="3"/>
      <c r="BI43" s="3" t="s">
        <v>828</v>
      </c>
      <c r="BJ43" s="3" t="s">
        <v>829</v>
      </c>
      <c r="BK43" s="3"/>
      <c r="BL43" s="3"/>
      <c r="BM43" s="5" t="s">
        <v>830</v>
      </c>
      <c r="BN43" s="3" t="s">
        <v>101</v>
      </c>
      <c r="BO43" s="3" t="s">
        <v>518</v>
      </c>
      <c r="BP43" s="5" t="s">
        <v>831</v>
      </c>
      <c r="BQ43" s="3" t="s">
        <v>104</v>
      </c>
      <c r="BR43" s="3" t="s">
        <v>104</v>
      </c>
      <c r="BS43" s="3">
        <v>360203</v>
      </c>
    </row>
    <row r="44" s="1" customFormat="1" spans="1:71">
      <c r="A44" s="3">
        <v>43</v>
      </c>
      <c r="B44" s="3" t="s">
        <v>71</v>
      </c>
      <c r="C44" s="3" t="s">
        <v>72</v>
      </c>
      <c r="D44" s="3">
        <v>360000</v>
      </c>
      <c r="E44" s="3">
        <v>360200</v>
      </c>
      <c r="F44" s="3">
        <v>360203</v>
      </c>
      <c r="G44" s="3" t="s">
        <v>832</v>
      </c>
      <c r="H44" s="3">
        <v>182159</v>
      </c>
      <c r="I44" s="3">
        <v>194.85</v>
      </c>
      <c r="J44" s="3">
        <v>1299</v>
      </c>
      <c r="K44" s="3">
        <v>1299</v>
      </c>
      <c r="L44" s="3">
        <v>1299</v>
      </c>
      <c r="M44" s="3">
        <v>194.85</v>
      </c>
      <c r="N44" s="3">
        <v>1104.15</v>
      </c>
      <c r="O44" s="5" t="s">
        <v>833</v>
      </c>
      <c r="P44" s="3" t="s">
        <v>75</v>
      </c>
      <c r="Q44" s="3">
        <v>0</v>
      </c>
      <c r="R44" s="3" t="s">
        <v>834</v>
      </c>
      <c r="S44" s="3" t="s">
        <v>77</v>
      </c>
      <c r="T44" s="3" t="s">
        <v>78</v>
      </c>
      <c r="U44" s="3" t="s">
        <v>79</v>
      </c>
      <c r="V44" s="3" t="s">
        <v>80</v>
      </c>
      <c r="W44" s="3" t="s">
        <v>835</v>
      </c>
      <c r="X44" s="3">
        <v>20260714</v>
      </c>
      <c r="Y44" s="3" t="s">
        <v>82</v>
      </c>
      <c r="Z44" s="3" t="s">
        <v>79</v>
      </c>
      <c r="AA44" s="3" t="s">
        <v>83</v>
      </c>
      <c r="AB44" s="3"/>
      <c r="AC44" s="3">
        <v>0</v>
      </c>
      <c r="AD44" s="3"/>
      <c r="AE44" s="3"/>
      <c r="AF44" s="3"/>
      <c r="AG44" s="3"/>
      <c r="AH44" s="3" t="s">
        <v>836</v>
      </c>
      <c r="AI44" s="4" t="s">
        <v>837</v>
      </c>
      <c r="AJ44" s="4" t="s">
        <v>819</v>
      </c>
      <c r="AK44" s="3" t="s">
        <v>838</v>
      </c>
      <c r="AL44" s="3" t="s">
        <v>199</v>
      </c>
      <c r="AM44" s="3" t="s">
        <v>839</v>
      </c>
      <c r="AN44" s="5" t="s">
        <v>840</v>
      </c>
      <c r="AO44" s="3">
        <v>1</v>
      </c>
      <c r="AP44" s="3" t="s">
        <v>91</v>
      </c>
      <c r="AQ44" s="5" t="s">
        <v>841</v>
      </c>
      <c r="AR44" s="3" t="s">
        <v>93</v>
      </c>
      <c r="AS44" s="5" t="s">
        <v>94</v>
      </c>
      <c r="AT44" s="3" t="s">
        <v>95</v>
      </c>
      <c r="AU44" s="5" t="s">
        <v>842</v>
      </c>
      <c r="AV44" s="3" t="s">
        <v>843</v>
      </c>
      <c r="AW44" s="3">
        <v>20260715</v>
      </c>
      <c r="AX44" s="3"/>
      <c r="AY44" s="3"/>
      <c r="AZ44" s="3"/>
      <c r="BA44" s="3"/>
      <c r="BB44" s="3"/>
      <c r="BC44" s="3"/>
      <c r="BD44" s="3"/>
      <c r="BE44" s="3"/>
      <c r="BF44" s="3"/>
      <c r="BG44" s="3"/>
      <c r="BH44" s="3"/>
      <c r="BI44" s="3" t="s">
        <v>844</v>
      </c>
      <c r="BJ44" s="3" t="s">
        <v>845</v>
      </c>
      <c r="BK44" s="3"/>
      <c r="BL44" s="3"/>
      <c r="BM44" s="5" t="s">
        <v>846</v>
      </c>
      <c r="BN44" s="3" t="s">
        <v>101</v>
      </c>
      <c r="BO44" s="3" t="s">
        <v>392</v>
      </c>
      <c r="BP44" s="5" t="s">
        <v>847</v>
      </c>
      <c r="BQ44" s="3" t="s">
        <v>104</v>
      </c>
      <c r="BR44" s="3" t="s">
        <v>104</v>
      </c>
      <c r="BS44" s="3">
        <v>360203</v>
      </c>
    </row>
    <row r="45" s="1" customFormat="1" spans="1:71">
      <c r="A45" s="3">
        <v>44</v>
      </c>
      <c r="B45" s="3" t="s">
        <v>71</v>
      </c>
      <c r="C45" s="3" t="s">
        <v>72</v>
      </c>
      <c r="D45" s="3">
        <v>360000</v>
      </c>
      <c r="E45" s="3">
        <v>360200</v>
      </c>
      <c r="F45" s="3">
        <v>360202</v>
      </c>
      <c r="G45" s="3" t="s">
        <v>848</v>
      </c>
      <c r="H45" s="3">
        <v>182203</v>
      </c>
      <c r="I45" s="3">
        <v>269.85</v>
      </c>
      <c r="J45" s="3">
        <v>1799</v>
      </c>
      <c r="K45" s="3">
        <v>1799</v>
      </c>
      <c r="L45" s="3">
        <v>1799</v>
      </c>
      <c r="M45" s="3">
        <v>269.85</v>
      </c>
      <c r="N45" s="3">
        <v>1529.15</v>
      </c>
      <c r="O45" s="5" t="s">
        <v>849</v>
      </c>
      <c r="P45" s="3" t="s">
        <v>75</v>
      </c>
      <c r="Q45" s="3">
        <v>0</v>
      </c>
      <c r="R45" s="3" t="s">
        <v>850</v>
      </c>
      <c r="S45" s="3" t="s">
        <v>77</v>
      </c>
      <c r="T45" s="3" t="s">
        <v>78</v>
      </c>
      <c r="U45" s="3" t="s">
        <v>79</v>
      </c>
      <c r="V45" s="3" t="s">
        <v>80</v>
      </c>
      <c r="W45" s="3" t="s">
        <v>851</v>
      </c>
      <c r="X45" s="3">
        <v>20260714</v>
      </c>
      <c r="Y45" s="3" t="s">
        <v>82</v>
      </c>
      <c r="Z45" s="3" t="s">
        <v>79</v>
      </c>
      <c r="AA45" s="3" t="s">
        <v>83</v>
      </c>
      <c r="AB45" s="3"/>
      <c r="AC45" s="3">
        <v>0</v>
      </c>
      <c r="AD45" s="3"/>
      <c r="AE45" s="3"/>
      <c r="AF45" s="3"/>
      <c r="AG45" s="3"/>
      <c r="AH45" s="3" t="s">
        <v>852</v>
      </c>
      <c r="AI45" s="4" t="s">
        <v>853</v>
      </c>
      <c r="AJ45" s="4" t="s">
        <v>854</v>
      </c>
      <c r="AK45" s="3" t="s">
        <v>855</v>
      </c>
      <c r="AL45" s="3" t="s">
        <v>111</v>
      </c>
      <c r="AM45" s="3" t="s">
        <v>856</v>
      </c>
      <c r="AN45" s="5" t="s">
        <v>857</v>
      </c>
      <c r="AO45" s="3">
        <v>1</v>
      </c>
      <c r="AP45" s="3" t="s">
        <v>91</v>
      </c>
      <c r="AQ45" s="5" t="s">
        <v>858</v>
      </c>
      <c r="AR45" s="3" t="s">
        <v>93</v>
      </c>
      <c r="AS45" s="5" t="s">
        <v>94</v>
      </c>
      <c r="AT45" s="3" t="s">
        <v>95</v>
      </c>
      <c r="AU45" s="5" t="s">
        <v>859</v>
      </c>
      <c r="AV45" s="3" t="s">
        <v>860</v>
      </c>
      <c r="AW45" s="3">
        <v>20260715</v>
      </c>
      <c r="AX45" s="3"/>
      <c r="AY45" s="3"/>
      <c r="AZ45" s="5" t="s">
        <v>861</v>
      </c>
      <c r="BA45" s="5" t="s">
        <v>862</v>
      </c>
      <c r="BB45" s="3"/>
      <c r="BC45" s="3"/>
      <c r="BD45" s="3"/>
      <c r="BE45" s="3"/>
      <c r="BF45" s="3"/>
      <c r="BG45" s="3"/>
      <c r="BH45" s="3"/>
      <c r="BI45" s="3" t="s">
        <v>863</v>
      </c>
      <c r="BJ45" s="3" t="s">
        <v>864</v>
      </c>
      <c r="BK45" s="3"/>
      <c r="BL45" s="3"/>
      <c r="BM45" s="5" t="s">
        <v>865</v>
      </c>
      <c r="BN45" s="3" t="s">
        <v>101</v>
      </c>
      <c r="BO45" s="3" t="s">
        <v>318</v>
      </c>
      <c r="BP45" s="5" t="s">
        <v>866</v>
      </c>
      <c r="BQ45" s="3" t="s">
        <v>104</v>
      </c>
      <c r="BR45" s="3" t="s">
        <v>104</v>
      </c>
      <c r="BS45" s="3">
        <v>360203</v>
      </c>
    </row>
    <row r="46" s="1" customFormat="1" spans="1:71">
      <c r="A46" s="3">
        <v>45</v>
      </c>
      <c r="B46" s="3" t="s">
        <v>71</v>
      </c>
      <c r="C46" s="3" t="s">
        <v>72</v>
      </c>
      <c r="D46" s="3">
        <v>360000</v>
      </c>
      <c r="E46" s="3">
        <v>360200</v>
      </c>
      <c r="F46" s="3">
        <v>360202</v>
      </c>
      <c r="G46" s="3" t="s">
        <v>867</v>
      </c>
      <c r="H46" s="3">
        <v>182203</v>
      </c>
      <c r="I46" s="3">
        <v>37.35</v>
      </c>
      <c r="J46" s="3">
        <v>249</v>
      </c>
      <c r="K46" s="3">
        <v>249</v>
      </c>
      <c r="L46" s="3">
        <v>249</v>
      </c>
      <c r="M46" s="3">
        <v>37.35</v>
      </c>
      <c r="N46" s="3">
        <v>211.65</v>
      </c>
      <c r="O46" s="5" t="s">
        <v>868</v>
      </c>
      <c r="P46" s="3" t="s">
        <v>75</v>
      </c>
      <c r="Q46" s="3">
        <v>0</v>
      </c>
      <c r="R46" s="3" t="s">
        <v>869</v>
      </c>
      <c r="S46" s="3" t="s">
        <v>77</v>
      </c>
      <c r="T46" s="3" t="s">
        <v>78</v>
      </c>
      <c r="U46" s="3" t="s">
        <v>79</v>
      </c>
      <c r="V46" s="3" t="s">
        <v>80</v>
      </c>
      <c r="W46" s="3" t="s">
        <v>870</v>
      </c>
      <c r="X46" s="3">
        <v>20260714</v>
      </c>
      <c r="Y46" s="3" t="s">
        <v>82</v>
      </c>
      <c r="Z46" s="3" t="s">
        <v>79</v>
      </c>
      <c r="AA46" s="3" t="s">
        <v>83</v>
      </c>
      <c r="AB46" s="3"/>
      <c r="AC46" s="3">
        <v>0</v>
      </c>
      <c r="AD46" s="3"/>
      <c r="AE46" s="3"/>
      <c r="AF46" s="3"/>
      <c r="AG46" s="3"/>
      <c r="AH46" s="3" t="s">
        <v>871</v>
      </c>
      <c r="AI46" s="4" t="s">
        <v>872</v>
      </c>
      <c r="AJ46" s="4" t="s">
        <v>854</v>
      </c>
      <c r="AK46" s="3" t="s">
        <v>873</v>
      </c>
      <c r="AL46" s="3" t="s">
        <v>199</v>
      </c>
      <c r="AM46" s="3" t="s">
        <v>874</v>
      </c>
      <c r="AN46" s="5" t="s">
        <v>875</v>
      </c>
      <c r="AO46" s="3">
        <v>1</v>
      </c>
      <c r="AP46" s="3" t="s">
        <v>91</v>
      </c>
      <c r="AQ46" s="5" t="s">
        <v>876</v>
      </c>
      <c r="AR46" s="3" t="s">
        <v>93</v>
      </c>
      <c r="AS46" s="5" t="s">
        <v>94</v>
      </c>
      <c r="AT46" s="3" t="s">
        <v>95</v>
      </c>
      <c r="AU46" s="5" t="s">
        <v>877</v>
      </c>
      <c r="AV46" s="3" t="s">
        <v>878</v>
      </c>
      <c r="AW46" s="3">
        <v>20260715</v>
      </c>
      <c r="AX46" s="3"/>
      <c r="AY46" s="3"/>
      <c r="AZ46" s="3"/>
      <c r="BA46" s="3"/>
      <c r="BB46" s="3"/>
      <c r="BC46" s="3"/>
      <c r="BD46" s="3"/>
      <c r="BE46" s="3"/>
      <c r="BF46" s="3"/>
      <c r="BG46" s="3"/>
      <c r="BH46" s="3"/>
      <c r="BI46" s="3" t="s">
        <v>879</v>
      </c>
      <c r="BJ46" s="3" t="s">
        <v>880</v>
      </c>
      <c r="BK46" s="3"/>
      <c r="BL46" s="3"/>
      <c r="BM46" s="5" t="s">
        <v>881</v>
      </c>
      <c r="BN46" s="3" t="s">
        <v>101</v>
      </c>
      <c r="BO46" s="3" t="s">
        <v>534</v>
      </c>
      <c r="BP46" s="5" t="s">
        <v>882</v>
      </c>
      <c r="BQ46" s="3" t="s">
        <v>104</v>
      </c>
      <c r="BR46" s="3" t="s">
        <v>104</v>
      </c>
      <c r="BS46" s="3">
        <v>360203</v>
      </c>
    </row>
    <row r="47" s="1" customFormat="1" spans="1:71">
      <c r="A47" s="3">
        <v>46</v>
      </c>
      <c r="B47" s="3" t="s">
        <v>71</v>
      </c>
      <c r="C47" s="3" t="s">
        <v>72</v>
      </c>
      <c r="D47" s="3">
        <v>360000</v>
      </c>
      <c r="E47" s="3">
        <v>360200</v>
      </c>
      <c r="F47" s="3">
        <v>360203</v>
      </c>
      <c r="G47" s="3" t="s">
        <v>883</v>
      </c>
      <c r="H47" s="3">
        <v>182204</v>
      </c>
      <c r="I47" s="3">
        <v>389.85</v>
      </c>
      <c r="J47" s="3">
        <v>2599</v>
      </c>
      <c r="K47" s="3">
        <v>2599</v>
      </c>
      <c r="L47" s="3">
        <v>2599</v>
      </c>
      <c r="M47" s="3">
        <v>389.85</v>
      </c>
      <c r="N47" s="3">
        <v>2209.15</v>
      </c>
      <c r="O47" s="5" t="s">
        <v>884</v>
      </c>
      <c r="P47" s="3" t="s">
        <v>75</v>
      </c>
      <c r="Q47" s="3">
        <v>0</v>
      </c>
      <c r="R47" s="3" t="s">
        <v>885</v>
      </c>
      <c r="S47" s="3" t="s">
        <v>77</v>
      </c>
      <c r="T47" s="3" t="s">
        <v>78</v>
      </c>
      <c r="U47" s="3" t="s">
        <v>79</v>
      </c>
      <c r="V47" s="3" t="s">
        <v>80</v>
      </c>
      <c r="W47" s="3" t="s">
        <v>886</v>
      </c>
      <c r="X47" s="3">
        <v>20260714</v>
      </c>
      <c r="Y47" s="3" t="s">
        <v>82</v>
      </c>
      <c r="Z47" s="3" t="s">
        <v>79</v>
      </c>
      <c r="AA47" s="3" t="s">
        <v>83</v>
      </c>
      <c r="AB47" s="3"/>
      <c r="AC47" s="3">
        <v>0</v>
      </c>
      <c r="AD47" s="3"/>
      <c r="AE47" s="3"/>
      <c r="AF47" s="3"/>
      <c r="AG47" s="3"/>
      <c r="AH47" s="3" t="s">
        <v>887</v>
      </c>
      <c r="AI47" s="4" t="s">
        <v>888</v>
      </c>
      <c r="AJ47" s="4" t="s">
        <v>854</v>
      </c>
      <c r="AK47" s="3" t="s">
        <v>642</v>
      </c>
      <c r="AL47" s="3" t="s">
        <v>88</v>
      </c>
      <c r="AM47" s="3" t="s">
        <v>889</v>
      </c>
      <c r="AN47" s="5" t="s">
        <v>890</v>
      </c>
      <c r="AO47" s="3">
        <v>1</v>
      </c>
      <c r="AP47" s="3" t="s">
        <v>91</v>
      </c>
      <c r="AQ47" s="5" t="s">
        <v>891</v>
      </c>
      <c r="AR47" s="3" t="s">
        <v>203</v>
      </c>
      <c r="AS47" s="5" t="s">
        <v>220</v>
      </c>
      <c r="AT47" s="3" t="s">
        <v>95</v>
      </c>
      <c r="AU47" s="5" t="s">
        <v>892</v>
      </c>
      <c r="AV47" s="3" t="s">
        <v>893</v>
      </c>
      <c r="AW47" s="3">
        <v>20260715</v>
      </c>
      <c r="AX47" s="3"/>
      <c r="AY47" s="3"/>
      <c r="AZ47" s="3"/>
      <c r="BA47" s="3"/>
      <c r="BB47" s="3"/>
      <c r="BC47" s="3"/>
      <c r="BD47" s="3"/>
      <c r="BE47" s="3"/>
      <c r="BF47" s="3"/>
      <c r="BG47" s="3"/>
      <c r="BH47" s="3"/>
      <c r="BI47" s="3" t="s">
        <v>894</v>
      </c>
      <c r="BJ47" s="3" t="s">
        <v>895</v>
      </c>
      <c r="BK47" s="3"/>
      <c r="BL47" s="3"/>
      <c r="BM47" s="5" t="s">
        <v>896</v>
      </c>
      <c r="BN47" s="3" t="s">
        <v>101</v>
      </c>
      <c r="BO47" s="3" t="s">
        <v>534</v>
      </c>
      <c r="BP47" s="5" t="s">
        <v>897</v>
      </c>
      <c r="BQ47" s="3" t="s">
        <v>104</v>
      </c>
      <c r="BR47" s="3" t="s">
        <v>104</v>
      </c>
      <c r="BS47" s="3">
        <v>360203</v>
      </c>
    </row>
    <row r="48" s="1" customFormat="1" spans="1:71">
      <c r="A48" s="3">
        <v>47</v>
      </c>
      <c r="B48" s="3" t="s">
        <v>71</v>
      </c>
      <c r="C48" s="3" t="s">
        <v>72</v>
      </c>
      <c r="D48" s="3">
        <v>360000</v>
      </c>
      <c r="E48" s="3">
        <v>360200</v>
      </c>
      <c r="F48" s="3">
        <v>360281</v>
      </c>
      <c r="G48" s="3" t="s">
        <v>898</v>
      </c>
      <c r="H48" s="3">
        <v>182215</v>
      </c>
      <c r="I48" s="3">
        <v>69.9</v>
      </c>
      <c r="J48" s="3">
        <v>466</v>
      </c>
      <c r="K48" s="3">
        <v>466</v>
      </c>
      <c r="L48" s="3">
        <v>466</v>
      </c>
      <c r="M48" s="3">
        <v>69.9</v>
      </c>
      <c r="N48" s="3">
        <v>396.1</v>
      </c>
      <c r="O48" s="5" t="s">
        <v>899</v>
      </c>
      <c r="P48" s="3" t="s">
        <v>75</v>
      </c>
      <c r="Q48" s="3">
        <v>0</v>
      </c>
      <c r="R48" s="3" t="s">
        <v>900</v>
      </c>
      <c r="S48" s="3" t="s">
        <v>77</v>
      </c>
      <c r="T48" s="3" t="s">
        <v>78</v>
      </c>
      <c r="U48" s="3" t="s">
        <v>79</v>
      </c>
      <c r="V48" s="3" t="s">
        <v>80</v>
      </c>
      <c r="W48" s="3" t="s">
        <v>901</v>
      </c>
      <c r="X48" s="3">
        <v>20260714</v>
      </c>
      <c r="Y48" s="3" t="s">
        <v>82</v>
      </c>
      <c r="Z48" s="3" t="s">
        <v>79</v>
      </c>
      <c r="AA48" s="3" t="s">
        <v>83</v>
      </c>
      <c r="AB48" s="3"/>
      <c r="AC48" s="3">
        <v>0</v>
      </c>
      <c r="AD48" s="3"/>
      <c r="AE48" s="3"/>
      <c r="AF48" s="3"/>
      <c r="AG48" s="3"/>
      <c r="AH48" s="3" t="s">
        <v>902</v>
      </c>
      <c r="AI48" s="4" t="s">
        <v>903</v>
      </c>
      <c r="AJ48" s="4" t="s">
        <v>854</v>
      </c>
      <c r="AK48" s="3" t="s">
        <v>904</v>
      </c>
      <c r="AL48" s="3" t="s">
        <v>199</v>
      </c>
      <c r="AM48" s="3" t="s">
        <v>905</v>
      </c>
      <c r="AN48" s="5" t="s">
        <v>906</v>
      </c>
      <c r="AO48" s="3">
        <v>1</v>
      </c>
      <c r="AP48" s="3" t="s">
        <v>91</v>
      </c>
      <c r="AQ48" s="5" t="s">
        <v>907</v>
      </c>
      <c r="AR48" s="3" t="s">
        <v>93</v>
      </c>
      <c r="AS48" s="5" t="s">
        <v>94</v>
      </c>
      <c r="AT48" s="3" t="s">
        <v>95</v>
      </c>
      <c r="AU48" s="5" t="s">
        <v>908</v>
      </c>
      <c r="AV48" s="3" t="s">
        <v>909</v>
      </c>
      <c r="AW48" s="3">
        <v>20260715</v>
      </c>
      <c r="AX48" s="3"/>
      <c r="AY48" s="3"/>
      <c r="AZ48" s="3"/>
      <c r="BA48" s="5" t="s">
        <v>910</v>
      </c>
      <c r="BB48" s="3"/>
      <c r="BC48" s="3"/>
      <c r="BD48" s="3"/>
      <c r="BE48" s="3"/>
      <c r="BF48" s="3"/>
      <c r="BG48" s="3"/>
      <c r="BH48" s="3"/>
      <c r="BI48" s="3" t="s">
        <v>911</v>
      </c>
      <c r="BJ48" s="3" t="s">
        <v>912</v>
      </c>
      <c r="BK48" s="3"/>
      <c r="BL48" s="3"/>
      <c r="BM48" s="5" t="s">
        <v>913</v>
      </c>
      <c r="BN48" s="3" t="s">
        <v>101</v>
      </c>
      <c r="BO48" s="3" t="s">
        <v>278</v>
      </c>
      <c r="BP48" s="5" t="s">
        <v>914</v>
      </c>
      <c r="BQ48" s="3" t="s">
        <v>104</v>
      </c>
      <c r="BR48" s="3" t="s">
        <v>104</v>
      </c>
      <c r="BS48" s="3">
        <v>360203</v>
      </c>
    </row>
    <row r="49" s="1" customFormat="1" spans="1:71">
      <c r="A49" s="3">
        <v>48</v>
      </c>
      <c r="B49" s="3" t="s">
        <v>71</v>
      </c>
      <c r="C49" s="3" t="s">
        <v>72</v>
      </c>
      <c r="D49" s="3">
        <v>360000</v>
      </c>
      <c r="E49" s="3">
        <v>360200</v>
      </c>
      <c r="F49" s="3">
        <v>360281</v>
      </c>
      <c r="G49" s="3" t="s">
        <v>915</v>
      </c>
      <c r="H49" s="3">
        <v>182225</v>
      </c>
      <c r="I49" s="3">
        <v>359.85</v>
      </c>
      <c r="J49" s="3">
        <v>2399</v>
      </c>
      <c r="K49" s="3">
        <v>2399</v>
      </c>
      <c r="L49" s="3">
        <v>2399</v>
      </c>
      <c r="M49" s="3">
        <v>359.85</v>
      </c>
      <c r="N49" s="3">
        <v>2039.15</v>
      </c>
      <c r="O49" s="5" t="s">
        <v>916</v>
      </c>
      <c r="P49" s="3" t="s">
        <v>75</v>
      </c>
      <c r="Q49" s="3">
        <v>0</v>
      </c>
      <c r="R49" s="3" t="s">
        <v>917</v>
      </c>
      <c r="S49" s="3" t="s">
        <v>77</v>
      </c>
      <c r="T49" s="3" t="s">
        <v>78</v>
      </c>
      <c r="U49" s="3" t="s">
        <v>79</v>
      </c>
      <c r="V49" s="3" t="s">
        <v>80</v>
      </c>
      <c r="W49" s="3" t="s">
        <v>918</v>
      </c>
      <c r="X49" s="3">
        <v>20260714</v>
      </c>
      <c r="Y49" s="3" t="s">
        <v>82</v>
      </c>
      <c r="Z49" s="3" t="s">
        <v>79</v>
      </c>
      <c r="AA49" s="3" t="s">
        <v>83</v>
      </c>
      <c r="AB49" s="3"/>
      <c r="AC49" s="3">
        <v>0</v>
      </c>
      <c r="AD49" s="3"/>
      <c r="AE49" s="3"/>
      <c r="AF49" s="3"/>
      <c r="AG49" s="3"/>
      <c r="AH49" s="3" t="s">
        <v>919</v>
      </c>
      <c r="AI49" s="4" t="s">
        <v>920</v>
      </c>
      <c r="AJ49" s="4" t="s">
        <v>854</v>
      </c>
      <c r="AK49" s="3" t="s">
        <v>921</v>
      </c>
      <c r="AL49" s="3" t="s">
        <v>111</v>
      </c>
      <c r="AM49" s="3" t="s">
        <v>922</v>
      </c>
      <c r="AN49" s="5" t="s">
        <v>923</v>
      </c>
      <c r="AO49" s="3">
        <v>1</v>
      </c>
      <c r="AP49" s="3" t="s">
        <v>91</v>
      </c>
      <c r="AQ49" s="5" t="s">
        <v>924</v>
      </c>
      <c r="AR49" s="3" t="s">
        <v>203</v>
      </c>
      <c r="AS49" s="5" t="s">
        <v>204</v>
      </c>
      <c r="AT49" s="3" t="s">
        <v>95</v>
      </c>
      <c r="AU49" s="5" t="s">
        <v>925</v>
      </c>
      <c r="AV49" s="3" t="s">
        <v>926</v>
      </c>
      <c r="AW49" s="3">
        <v>20260715</v>
      </c>
      <c r="AX49" s="3"/>
      <c r="AY49" s="3"/>
      <c r="AZ49" s="5" t="s">
        <v>927</v>
      </c>
      <c r="BA49" s="5" t="s">
        <v>928</v>
      </c>
      <c r="BB49" s="3"/>
      <c r="BC49" s="3"/>
      <c r="BD49" s="3"/>
      <c r="BE49" s="3"/>
      <c r="BF49" s="3"/>
      <c r="BG49" s="3"/>
      <c r="BH49" s="3"/>
      <c r="BI49" s="3" t="s">
        <v>929</v>
      </c>
      <c r="BJ49" s="3" t="s">
        <v>930</v>
      </c>
      <c r="BK49" s="3"/>
      <c r="BL49" s="3"/>
      <c r="BM49" s="5" t="s">
        <v>931</v>
      </c>
      <c r="BN49" s="3" t="s">
        <v>101</v>
      </c>
      <c r="BO49" s="3" t="s">
        <v>318</v>
      </c>
      <c r="BP49" s="5" t="s">
        <v>932</v>
      </c>
      <c r="BQ49" s="3" t="s">
        <v>104</v>
      </c>
      <c r="BR49" s="3" t="s">
        <v>104</v>
      </c>
      <c r="BS49" s="3">
        <v>360203</v>
      </c>
    </row>
    <row r="50" s="1" customFormat="1" spans="1:71">
      <c r="A50" s="3">
        <v>49</v>
      </c>
      <c r="B50" s="3" t="s">
        <v>71</v>
      </c>
      <c r="C50" s="3" t="s">
        <v>72</v>
      </c>
      <c r="D50" s="3">
        <v>360000</v>
      </c>
      <c r="E50" s="3">
        <v>360200</v>
      </c>
      <c r="F50" s="3">
        <v>360222</v>
      </c>
      <c r="G50" s="3" t="s">
        <v>933</v>
      </c>
      <c r="H50" s="3">
        <v>182746</v>
      </c>
      <c r="I50" s="3">
        <v>209.85</v>
      </c>
      <c r="J50" s="3">
        <v>1399</v>
      </c>
      <c r="K50" s="3">
        <v>1399</v>
      </c>
      <c r="L50" s="3">
        <v>1399</v>
      </c>
      <c r="M50" s="3">
        <v>209.85</v>
      </c>
      <c r="N50" s="3">
        <v>1189.15</v>
      </c>
      <c r="O50" s="5" t="s">
        <v>934</v>
      </c>
      <c r="P50" s="3" t="s">
        <v>75</v>
      </c>
      <c r="Q50" s="3">
        <v>0</v>
      </c>
      <c r="R50" s="3" t="s">
        <v>935</v>
      </c>
      <c r="S50" s="3" t="s">
        <v>77</v>
      </c>
      <c r="T50" s="3" t="s">
        <v>78</v>
      </c>
      <c r="U50" s="3" t="s">
        <v>79</v>
      </c>
      <c r="V50" s="3" t="s">
        <v>80</v>
      </c>
      <c r="W50" s="3" t="s">
        <v>936</v>
      </c>
      <c r="X50" s="3">
        <v>20260715</v>
      </c>
      <c r="Y50" s="3" t="s">
        <v>82</v>
      </c>
      <c r="Z50" s="3" t="s">
        <v>79</v>
      </c>
      <c r="AA50" s="3" t="s">
        <v>83</v>
      </c>
      <c r="AB50" s="3"/>
      <c r="AC50" s="3">
        <v>0</v>
      </c>
      <c r="AD50" s="3"/>
      <c r="AE50" s="3"/>
      <c r="AF50" s="3"/>
      <c r="AG50" s="3"/>
      <c r="AH50" s="3" t="s">
        <v>937</v>
      </c>
      <c r="AI50" s="4" t="s">
        <v>162</v>
      </c>
      <c r="AJ50" s="4" t="s">
        <v>938</v>
      </c>
      <c r="AK50" s="3" t="s">
        <v>939</v>
      </c>
      <c r="AL50" s="3" t="s">
        <v>111</v>
      </c>
      <c r="AM50" s="3" t="s">
        <v>940</v>
      </c>
      <c r="AN50" s="5" t="s">
        <v>941</v>
      </c>
      <c r="AO50" s="3">
        <v>1</v>
      </c>
      <c r="AP50" s="3" t="s">
        <v>91</v>
      </c>
      <c r="AQ50" s="5" t="s">
        <v>942</v>
      </c>
      <c r="AR50" s="3" t="s">
        <v>93</v>
      </c>
      <c r="AS50" s="5" t="s">
        <v>94</v>
      </c>
      <c r="AT50" s="3" t="s">
        <v>95</v>
      </c>
      <c r="AU50" s="5" t="s">
        <v>943</v>
      </c>
      <c r="AV50" s="3" t="s">
        <v>944</v>
      </c>
      <c r="AW50" s="3">
        <v>20260716</v>
      </c>
      <c r="AX50" s="3"/>
      <c r="AY50" s="3"/>
      <c r="AZ50" s="5" t="s">
        <v>945</v>
      </c>
      <c r="BA50" s="5" t="s">
        <v>946</v>
      </c>
      <c r="BB50" s="3"/>
      <c r="BC50" s="3"/>
      <c r="BD50" s="3"/>
      <c r="BE50" s="3"/>
      <c r="BF50" s="3"/>
      <c r="BG50" s="3"/>
      <c r="BH50" s="3"/>
      <c r="BI50" s="3" t="s">
        <v>947</v>
      </c>
      <c r="BJ50" s="3" t="s">
        <v>948</v>
      </c>
      <c r="BK50" s="3"/>
      <c r="BL50" s="3"/>
      <c r="BM50" s="5" t="s">
        <v>949</v>
      </c>
      <c r="BN50" s="3" t="s">
        <v>101</v>
      </c>
      <c r="BO50" s="3" t="s">
        <v>392</v>
      </c>
      <c r="BP50" s="5" t="s">
        <v>950</v>
      </c>
      <c r="BQ50" s="3" t="s">
        <v>104</v>
      </c>
      <c r="BR50" s="3" t="s">
        <v>104</v>
      </c>
      <c r="BS50" s="3">
        <v>360203</v>
      </c>
    </row>
    <row r="51" s="1" customFormat="1" spans="1:71">
      <c r="A51" s="3">
        <v>50</v>
      </c>
      <c r="B51" s="3" t="s">
        <v>71</v>
      </c>
      <c r="C51" s="3" t="s">
        <v>72</v>
      </c>
      <c r="D51" s="3">
        <v>360000</v>
      </c>
      <c r="E51" s="3">
        <v>360200</v>
      </c>
      <c r="F51" s="3">
        <v>360281</v>
      </c>
      <c r="G51" s="3" t="s">
        <v>951</v>
      </c>
      <c r="H51" s="3">
        <v>182016</v>
      </c>
      <c r="I51" s="3">
        <v>359.85</v>
      </c>
      <c r="J51" s="3">
        <v>2399</v>
      </c>
      <c r="K51" s="3">
        <v>2399</v>
      </c>
      <c r="L51" s="3">
        <v>2399</v>
      </c>
      <c r="M51" s="3">
        <v>359.85</v>
      </c>
      <c r="N51" s="3">
        <v>2039.15</v>
      </c>
      <c r="O51" s="5" t="s">
        <v>952</v>
      </c>
      <c r="P51" s="3" t="s">
        <v>75</v>
      </c>
      <c r="Q51" s="3">
        <v>0</v>
      </c>
      <c r="R51" s="3" t="s">
        <v>953</v>
      </c>
      <c r="S51" s="3" t="s">
        <v>77</v>
      </c>
      <c r="T51" s="3" t="s">
        <v>78</v>
      </c>
      <c r="U51" s="3" t="s">
        <v>79</v>
      </c>
      <c r="V51" s="3" t="s">
        <v>80</v>
      </c>
      <c r="W51" s="3" t="s">
        <v>954</v>
      </c>
      <c r="X51" s="3">
        <v>20260711</v>
      </c>
      <c r="Y51" s="3" t="s">
        <v>82</v>
      </c>
      <c r="Z51" s="3" t="s">
        <v>79</v>
      </c>
      <c r="AA51" s="3" t="s">
        <v>83</v>
      </c>
      <c r="AB51" s="3"/>
      <c r="AC51" s="3">
        <v>0</v>
      </c>
      <c r="AD51" s="3"/>
      <c r="AE51" s="3"/>
      <c r="AF51" s="3"/>
      <c r="AG51" s="3"/>
      <c r="AH51" s="3" t="s">
        <v>955</v>
      </c>
      <c r="AI51" s="4" t="s">
        <v>956</v>
      </c>
      <c r="AJ51" s="4" t="s">
        <v>197</v>
      </c>
      <c r="AK51" s="3" t="s">
        <v>198</v>
      </c>
      <c r="AL51" s="3" t="s">
        <v>199</v>
      </c>
      <c r="AM51" s="3" t="s">
        <v>957</v>
      </c>
      <c r="AN51" s="5" t="s">
        <v>958</v>
      </c>
      <c r="AO51" s="3">
        <v>1</v>
      </c>
      <c r="AP51" s="3" t="s">
        <v>91</v>
      </c>
      <c r="AQ51" s="5" t="s">
        <v>959</v>
      </c>
      <c r="AR51" s="3" t="s">
        <v>93</v>
      </c>
      <c r="AS51" s="5" t="s">
        <v>94</v>
      </c>
      <c r="AT51" s="3" t="s">
        <v>95</v>
      </c>
      <c r="AU51" s="5" t="s">
        <v>960</v>
      </c>
      <c r="AV51" s="3" t="s">
        <v>961</v>
      </c>
      <c r="AW51" s="3">
        <v>20260712</v>
      </c>
      <c r="AX51" s="3"/>
      <c r="AY51" s="3"/>
      <c r="AZ51" s="3"/>
      <c r="BA51" s="3"/>
      <c r="BB51" s="3"/>
      <c r="BC51" s="3"/>
      <c r="BD51" s="3"/>
      <c r="BE51" s="3"/>
      <c r="BF51" s="3"/>
      <c r="BG51" s="3"/>
      <c r="BH51" s="3"/>
      <c r="BI51" s="3" t="s">
        <v>962</v>
      </c>
      <c r="BJ51" s="3" t="s">
        <v>963</v>
      </c>
      <c r="BK51" s="3"/>
      <c r="BL51" s="3"/>
      <c r="BM51" s="5" t="s">
        <v>964</v>
      </c>
      <c r="BN51" s="3" t="s">
        <v>101</v>
      </c>
      <c r="BO51" s="3" t="s">
        <v>102</v>
      </c>
      <c r="BP51" s="5" t="s">
        <v>210</v>
      </c>
      <c r="BQ51" s="3" t="s">
        <v>104</v>
      </c>
      <c r="BR51" s="3" t="s">
        <v>104</v>
      </c>
      <c r="BS51" s="3">
        <v>360203</v>
      </c>
    </row>
    <row r="52" s="1" customFormat="1" spans="1:71">
      <c r="A52" s="3">
        <v>51</v>
      </c>
      <c r="B52" s="3" t="s">
        <v>71</v>
      </c>
      <c r="C52" s="3" t="s">
        <v>72</v>
      </c>
      <c r="D52" s="3">
        <v>360000</v>
      </c>
      <c r="E52" s="3">
        <v>360200</v>
      </c>
      <c r="F52" s="3">
        <v>360281</v>
      </c>
      <c r="G52" s="3" t="s">
        <v>965</v>
      </c>
      <c r="H52" s="3">
        <v>182018</v>
      </c>
      <c r="I52" s="3">
        <v>387.45</v>
      </c>
      <c r="J52" s="3">
        <v>2583.01</v>
      </c>
      <c r="K52" s="3">
        <v>2583.01</v>
      </c>
      <c r="L52" s="3">
        <v>2583.01</v>
      </c>
      <c r="M52" s="3">
        <v>387.45</v>
      </c>
      <c r="N52" s="3">
        <v>2195.56</v>
      </c>
      <c r="O52" s="5" t="s">
        <v>966</v>
      </c>
      <c r="P52" s="3" t="s">
        <v>75</v>
      </c>
      <c r="Q52" s="3">
        <v>0</v>
      </c>
      <c r="R52" s="3" t="s">
        <v>967</v>
      </c>
      <c r="S52" s="3" t="s">
        <v>77</v>
      </c>
      <c r="T52" s="3" t="s">
        <v>78</v>
      </c>
      <c r="U52" s="3" t="s">
        <v>79</v>
      </c>
      <c r="V52" s="3" t="s">
        <v>80</v>
      </c>
      <c r="W52" s="3" t="s">
        <v>968</v>
      </c>
      <c r="X52" s="3">
        <v>20260710</v>
      </c>
      <c r="Y52" s="3" t="s">
        <v>82</v>
      </c>
      <c r="Z52" s="3" t="s">
        <v>79</v>
      </c>
      <c r="AA52" s="3" t="s">
        <v>83</v>
      </c>
      <c r="AB52" s="3"/>
      <c r="AC52" s="3">
        <v>0</v>
      </c>
      <c r="AD52" s="3"/>
      <c r="AE52" s="3"/>
      <c r="AF52" s="3"/>
      <c r="AG52" s="3"/>
      <c r="AH52" s="3" t="s">
        <v>969</v>
      </c>
      <c r="AI52" s="4" t="s">
        <v>970</v>
      </c>
      <c r="AJ52" s="4" t="s">
        <v>129</v>
      </c>
      <c r="AK52" s="3" t="s">
        <v>971</v>
      </c>
      <c r="AL52" s="3" t="s">
        <v>199</v>
      </c>
      <c r="AM52" s="3" t="s">
        <v>972</v>
      </c>
      <c r="AN52" s="5" t="s">
        <v>973</v>
      </c>
      <c r="AO52" s="3">
        <v>1</v>
      </c>
      <c r="AP52" s="3" t="s">
        <v>91</v>
      </c>
      <c r="AQ52" s="5" t="s">
        <v>974</v>
      </c>
      <c r="AR52" s="3" t="s">
        <v>203</v>
      </c>
      <c r="AS52" s="5" t="s">
        <v>220</v>
      </c>
      <c r="AT52" s="3" t="s">
        <v>95</v>
      </c>
      <c r="AU52" s="5" t="s">
        <v>975</v>
      </c>
      <c r="AV52" s="3" t="s">
        <v>976</v>
      </c>
      <c r="AW52" s="3">
        <v>20260711</v>
      </c>
      <c r="AX52" s="3"/>
      <c r="AY52" s="3"/>
      <c r="AZ52" s="3"/>
      <c r="BA52" s="3"/>
      <c r="BB52" s="3"/>
      <c r="BC52" s="3"/>
      <c r="BD52" s="3"/>
      <c r="BE52" s="3"/>
      <c r="BF52" s="3"/>
      <c r="BG52" s="3"/>
      <c r="BH52" s="3"/>
      <c r="BI52" s="3" t="s">
        <v>977</v>
      </c>
      <c r="BJ52" s="3" t="s">
        <v>978</v>
      </c>
      <c r="BK52" s="3"/>
      <c r="BL52" s="3"/>
      <c r="BM52" s="5" t="s">
        <v>979</v>
      </c>
      <c r="BN52" s="3" t="s">
        <v>101</v>
      </c>
      <c r="BO52" s="3" t="s">
        <v>102</v>
      </c>
      <c r="BP52" s="5" t="s">
        <v>980</v>
      </c>
      <c r="BQ52" s="3" t="s">
        <v>104</v>
      </c>
      <c r="BR52" s="3" t="s">
        <v>104</v>
      </c>
      <c r="BS52" s="3">
        <v>360203</v>
      </c>
    </row>
    <row r="53" s="1" customFormat="1" spans="1:71">
      <c r="A53" s="3">
        <v>52</v>
      </c>
      <c r="B53" s="3" t="s">
        <v>71</v>
      </c>
      <c r="C53" s="3" t="s">
        <v>72</v>
      </c>
      <c r="D53" s="3">
        <v>360000</v>
      </c>
      <c r="E53" s="3">
        <v>360200</v>
      </c>
      <c r="F53" s="3">
        <v>360203</v>
      </c>
      <c r="G53" s="3" t="s">
        <v>981</v>
      </c>
      <c r="H53" s="3">
        <v>182700</v>
      </c>
      <c r="I53" s="3">
        <v>397.35</v>
      </c>
      <c r="J53" s="3">
        <v>2649</v>
      </c>
      <c r="K53" s="3">
        <v>2649</v>
      </c>
      <c r="L53" s="3">
        <v>2649</v>
      </c>
      <c r="M53" s="3">
        <v>397.35</v>
      </c>
      <c r="N53" s="3">
        <v>2251.65</v>
      </c>
      <c r="O53" s="5" t="s">
        <v>982</v>
      </c>
      <c r="P53" s="3" t="s">
        <v>75</v>
      </c>
      <c r="Q53" s="3">
        <v>0</v>
      </c>
      <c r="R53" s="3" t="s">
        <v>983</v>
      </c>
      <c r="S53" s="3" t="s">
        <v>77</v>
      </c>
      <c r="T53" s="3" t="s">
        <v>78</v>
      </c>
      <c r="U53" s="3" t="s">
        <v>79</v>
      </c>
      <c r="V53" s="3" t="s">
        <v>80</v>
      </c>
      <c r="W53" s="3" t="s">
        <v>984</v>
      </c>
      <c r="X53" s="3">
        <v>20260518</v>
      </c>
      <c r="Y53" s="3" t="s">
        <v>82</v>
      </c>
      <c r="Z53" s="3" t="s">
        <v>79</v>
      </c>
      <c r="AA53" s="3" t="s">
        <v>83</v>
      </c>
      <c r="AB53" s="3"/>
      <c r="AC53" s="3">
        <v>0</v>
      </c>
      <c r="AD53" s="3"/>
      <c r="AE53" s="3"/>
      <c r="AF53" s="3"/>
      <c r="AG53" s="3"/>
      <c r="AH53" s="3" t="s">
        <v>985</v>
      </c>
      <c r="AI53" s="4" t="s">
        <v>986</v>
      </c>
      <c r="AJ53" s="4" t="s">
        <v>987</v>
      </c>
      <c r="AK53" s="3" t="s">
        <v>216</v>
      </c>
      <c r="AL53" s="3" t="s">
        <v>88</v>
      </c>
      <c r="AM53" s="3" t="s">
        <v>988</v>
      </c>
      <c r="AN53" s="5" t="s">
        <v>989</v>
      </c>
      <c r="AO53" s="3">
        <v>1</v>
      </c>
      <c r="AP53" s="3" t="s">
        <v>91</v>
      </c>
      <c r="AQ53" s="5" t="s">
        <v>990</v>
      </c>
      <c r="AR53" s="3" t="s">
        <v>93</v>
      </c>
      <c r="AS53" s="5" t="s">
        <v>94</v>
      </c>
      <c r="AT53" s="3" t="s">
        <v>95</v>
      </c>
      <c r="AU53" s="5" t="s">
        <v>991</v>
      </c>
      <c r="AV53" s="3" t="s">
        <v>992</v>
      </c>
      <c r="AW53" s="3">
        <v>20260519</v>
      </c>
      <c r="AX53" s="3"/>
      <c r="AY53" s="3"/>
      <c r="AZ53" s="3"/>
      <c r="BA53" s="3"/>
      <c r="BB53" s="3"/>
      <c r="BC53" s="3"/>
      <c r="BD53" s="3"/>
      <c r="BE53" s="3"/>
      <c r="BF53" s="3"/>
      <c r="BG53" s="3"/>
      <c r="BH53" s="3"/>
      <c r="BI53" s="3" t="s">
        <v>993</v>
      </c>
      <c r="BJ53" s="3" t="s">
        <v>994</v>
      </c>
      <c r="BK53" s="3"/>
      <c r="BL53" s="3"/>
      <c r="BM53" s="5" t="s">
        <v>995</v>
      </c>
      <c r="BN53" s="3" t="s">
        <v>101</v>
      </c>
      <c r="BO53" s="3" t="s">
        <v>102</v>
      </c>
      <c r="BP53" s="5" t="s">
        <v>226</v>
      </c>
      <c r="BQ53" s="3" t="s">
        <v>104</v>
      </c>
      <c r="BR53" s="3" t="s">
        <v>104</v>
      </c>
      <c r="BS53" s="3">
        <v>360203</v>
      </c>
    </row>
    <row r="54" s="1" customFormat="1" spans="1:71">
      <c r="A54" s="3">
        <v>53</v>
      </c>
      <c r="B54" s="3" t="s">
        <v>71</v>
      </c>
      <c r="C54" s="3" t="s">
        <v>72</v>
      </c>
      <c r="D54" s="3">
        <v>360000</v>
      </c>
      <c r="E54" s="3">
        <v>360200</v>
      </c>
      <c r="F54" s="3">
        <v>360222</v>
      </c>
      <c r="G54" s="3" t="s">
        <v>996</v>
      </c>
      <c r="H54" s="3">
        <v>183018</v>
      </c>
      <c r="I54" s="3">
        <v>344.85</v>
      </c>
      <c r="J54" s="3">
        <v>2299</v>
      </c>
      <c r="K54" s="3">
        <v>2299</v>
      </c>
      <c r="L54" s="3">
        <v>2299</v>
      </c>
      <c r="M54" s="3">
        <v>344.85</v>
      </c>
      <c r="N54" s="3">
        <v>1954.15</v>
      </c>
      <c r="O54" s="5" t="s">
        <v>997</v>
      </c>
      <c r="P54" s="3" t="s">
        <v>75</v>
      </c>
      <c r="Q54" s="3">
        <v>0</v>
      </c>
      <c r="R54" s="3" t="s">
        <v>998</v>
      </c>
      <c r="S54" s="3" t="s">
        <v>77</v>
      </c>
      <c r="T54" s="3" t="s">
        <v>78</v>
      </c>
      <c r="U54" s="3" t="s">
        <v>79</v>
      </c>
      <c r="V54" s="3" t="s">
        <v>80</v>
      </c>
      <c r="W54" s="3" t="s">
        <v>999</v>
      </c>
      <c r="X54" s="3">
        <v>20260514</v>
      </c>
      <c r="Y54" s="3" t="s">
        <v>82</v>
      </c>
      <c r="Z54" s="3" t="s">
        <v>79</v>
      </c>
      <c r="AA54" s="3" t="s">
        <v>83</v>
      </c>
      <c r="AB54" s="3"/>
      <c r="AC54" s="3">
        <v>0</v>
      </c>
      <c r="AD54" s="3"/>
      <c r="AE54" s="3"/>
      <c r="AF54" s="3"/>
      <c r="AG54" s="3"/>
      <c r="AH54" s="3" t="s">
        <v>1000</v>
      </c>
      <c r="AI54" s="4" t="s">
        <v>1001</v>
      </c>
      <c r="AJ54" s="4" t="s">
        <v>1002</v>
      </c>
      <c r="AK54" s="3" t="s">
        <v>1003</v>
      </c>
      <c r="AL54" s="3" t="s">
        <v>199</v>
      </c>
      <c r="AM54" s="3" t="s">
        <v>1004</v>
      </c>
      <c r="AN54" s="5" t="s">
        <v>1005</v>
      </c>
      <c r="AO54" s="3">
        <v>1</v>
      </c>
      <c r="AP54" s="3" t="s">
        <v>91</v>
      </c>
      <c r="AQ54" s="5" t="s">
        <v>1006</v>
      </c>
      <c r="AR54" s="3" t="s">
        <v>93</v>
      </c>
      <c r="AS54" s="5" t="s">
        <v>94</v>
      </c>
      <c r="AT54" s="3" t="s">
        <v>95</v>
      </c>
      <c r="AU54" s="5" t="s">
        <v>1007</v>
      </c>
      <c r="AV54" s="3" t="s">
        <v>1008</v>
      </c>
      <c r="AW54" s="3">
        <v>20260514</v>
      </c>
      <c r="AX54" s="3"/>
      <c r="AY54" s="3"/>
      <c r="AZ54" s="3"/>
      <c r="BA54" s="3"/>
      <c r="BB54" s="3"/>
      <c r="BC54" s="3"/>
      <c r="BD54" s="3"/>
      <c r="BE54" s="3"/>
      <c r="BF54" s="3"/>
      <c r="BG54" s="3"/>
      <c r="BH54" s="3"/>
      <c r="BI54" s="3" t="s">
        <v>1009</v>
      </c>
      <c r="BJ54" s="3" t="s">
        <v>1010</v>
      </c>
      <c r="BK54" s="3"/>
      <c r="BL54" s="3"/>
      <c r="BM54" s="5" t="s">
        <v>1011</v>
      </c>
      <c r="BN54" s="3" t="s">
        <v>101</v>
      </c>
      <c r="BO54" s="3" t="s">
        <v>102</v>
      </c>
      <c r="BP54" s="5" t="s">
        <v>1012</v>
      </c>
      <c r="BQ54" s="3" t="s">
        <v>104</v>
      </c>
      <c r="BR54" s="3" t="s">
        <v>104</v>
      </c>
      <c r="BS54" s="3">
        <v>360203</v>
      </c>
    </row>
    <row r="55" s="1" customFormat="1" spans="1:71">
      <c r="A55" s="3">
        <v>54</v>
      </c>
      <c r="B55" s="3" t="s">
        <v>71</v>
      </c>
      <c r="C55" s="3" t="s">
        <v>72</v>
      </c>
      <c r="D55" s="3">
        <v>360000</v>
      </c>
      <c r="E55" s="3">
        <v>360200</v>
      </c>
      <c r="F55" s="3">
        <v>360203</v>
      </c>
      <c r="G55" s="3" t="s">
        <v>1013</v>
      </c>
      <c r="H55" s="3">
        <v>183047</v>
      </c>
      <c r="I55" s="3">
        <v>500</v>
      </c>
      <c r="J55" s="3">
        <v>4579</v>
      </c>
      <c r="K55" s="3">
        <v>4579</v>
      </c>
      <c r="L55" s="3">
        <v>4579</v>
      </c>
      <c r="M55" s="3">
        <v>500</v>
      </c>
      <c r="N55" s="3">
        <v>4079</v>
      </c>
      <c r="O55" s="5" t="s">
        <v>1014</v>
      </c>
      <c r="P55" s="3" t="s">
        <v>75</v>
      </c>
      <c r="Q55" s="3">
        <v>0</v>
      </c>
      <c r="R55" s="3" t="s">
        <v>1015</v>
      </c>
      <c r="S55" s="3" t="s">
        <v>77</v>
      </c>
      <c r="T55" s="3" t="s">
        <v>78</v>
      </c>
      <c r="U55" s="3" t="s">
        <v>79</v>
      </c>
      <c r="V55" s="3" t="s">
        <v>80</v>
      </c>
      <c r="W55" s="3" t="s">
        <v>1016</v>
      </c>
      <c r="X55" s="3">
        <v>20260517</v>
      </c>
      <c r="Y55" s="3" t="s">
        <v>82</v>
      </c>
      <c r="Z55" s="3" t="s">
        <v>79</v>
      </c>
      <c r="AA55" s="3" t="s">
        <v>83</v>
      </c>
      <c r="AB55" s="3"/>
      <c r="AC55" s="3">
        <v>0</v>
      </c>
      <c r="AD55" s="3"/>
      <c r="AE55" s="3"/>
      <c r="AF55" s="3"/>
      <c r="AG55" s="3"/>
      <c r="AH55" s="3" t="s">
        <v>1017</v>
      </c>
      <c r="AI55" s="4" t="s">
        <v>1018</v>
      </c>
      <c r="AJ55" s="4" t="s">
        <v>1019</v>
      </c>
      <c r="AK55" s="3" t="s">
        <v>1020</v>
      </c>
      <c r="AL55" s="3" t="s">
        <v>111</v>
      </c>
      <c r="AM55" s="3" t="s">
        <v>1021</v>
      </c>
      <c r="AN55" s="5" t="s">
        <v>1022</v>
      </c>
      <c r="AO55" s="3">
        <v>1</v>
      </c>
      <c r="AP55" s="3" t="s">
        <v>91</v>
      </c>
      <c r="AQ55" s="5" t="s">
        <v>1023</v>
      </c>
      <c r="AR55" s="3" t="s">
        <v>93</v>
      </c>
      <c r="AS55" s="5" t="s">
        <v>94</v>
      </c>
      <c r="AT55" s="3" t="s">
        <v>95</v>
      </c>
      <c r="AU55" s="5" t="s">
        <v>1024</v>
      </c>
      <c r="AV55" s="3" t="s">
        <v>1025</v>
      </c>
      <c r="AW55" s="3">
        <v>20260519</v>
      </c>
      <c r="AX55" s="3"/>
      <c r="AY55" s="3"/>
      <c r="AZ55" s="5" t="s">
        <v>1026</v>
      </c>
      <c r="BA55" s="5" t="s">
        <v>1027</v>
      </c>
      <c r="BB55" s="3"/>
      <c r="BC55" s="3"/>
      <c r="BD55" s="3"/>
      <c r="BE55" s="3"/>
      <c r="BF55" s="3"/>
      <c r="BG55" s="3"/>
      <c r="BH55" s="3"/>
      <c r="BI55" s="3" t="s">
        <v>1028</v>
      </c>
      <c r="BJ55" s="3" t="s">
        <v>1029</v>
      </c>
      <c r="BK55" s="3"/>
      <c r="BL55" s="3"/>
      <c r="BM55" s="5" t="s">
        <v>1030</v>
      </c>
      <c r="BN55" s="3" t="s">
        <v>101</v>
      </c>
      <c r="BO55" s="3" t="s">
        <v>298</v>
      </c>
      <c r="BP55" s="5" t="s">
        <v>1031</v>
      </c>
      <c r="BQ55" s="3" t="s">
        <v>104</v>
      </c>
      <c r="BR55" s="3" t="s">
        <v>104</v>
      </c>
      <c r="BS55" s="3">
        <v>360203</v>
      </c>
    </row>
    <row r="56" s="1" customFormat="1" spans="1:71">
      <c r="A56" s="3">
        <v>55</v>
      </c>
      <c r="B56" s="3" t="s">
        <v>71</v>
      </c>
      <c r="C56" s="3" t="s">
        <v>72</v>
      </c>
      <c r="D56" s="3">
        <v>360000</v>
      </c>
      <c r="E56" s="3">
        <v>360200</v>
      </c>
      <c r="F56" s="3">
        <v>360203</v>
      </c>
      <c r="G56" s="3" t="s">
        <v>1032</v>
      </c>
      <c r="H56" s="3">
        <v>182026</v>
      </c>
      <c r="I56" s="3">
        <v>357.6</v>
      </c>
      <c r="J56" s="3">
        <v>2384.01</v>
      </c>
      <c r="K56" s="3">
        <v>2384.01</v>
      </c>
      <c r="L56" s="3">
        <v>2384.01</v>
      </c>
      <c r="M56" s="3">
        <v>357.6</v>
      </c>
      <c r="N56" s="3">
        <v>2026.41</v>
      </c>
      <c r="O56" s="5" t="s">
        <v>1033</v>
      </c>
      <c r="P56" s="3" t="s">
        <v>75</v>
      </c>
      <c r="Q56" s="3">
        <v>0</v>
      </c>
      <c r="R56" s="3" t="s">
        <v>1034</v>
      </c>
      <c r="S56" s="3" t="s">
        <v>77</v>
      </c>
      <c r="T56" s="3" t="s">
        <v>78</v>
      </c>
      <c r="U56" s="3" t="s">
        <v>79</v>
      </c>
      <c r="V56" s="3" t="s">
        <v>80</v>
      </c>
      <c r="W56" s="3" t="s">
        <v>1035</v>
      </c>
      <c r="X56" s="3">
        <v>20260711</v>
      </c>
      <c r="Y56" s="3" t="s">
        <v>82</v>
      </c>
      <c r="Z56" s="3" t="s">
        <v>79</v>
      </c>
      <c r="AA56" s="3" t="s">
        <v>83</v>
      </c>
      <c r="AB56" s="3"/>
      <c r="AC56" s="3">
        <v>0</v>
      </c>
      <c r="AD56" s="3"/>
      <c r="AE56" s="3"/>
      <c r="AF56" s="3"/>
      <c r="AG56" s="3"/>
      <c r="AH56" s="3" t="s">
        <v>1036</v>
      </c>
      <c r="AI56" s="4" t="s">
        <v>1037</v>
      </c>
      <c r="AJ56" s="4" t="s">
        <v>197</v>
      </c>
      <c r="AK56" s="3" t="s">
        <v>198</v>
      </c>
      <c r="AL56" s="3" t="s">
        <v>199</v>
      </c>
      <c r="AM56" s="3" t="s">
        <v>1038</v>
      </c>
      <c r="AN56" s="5" t="s">
        <v>1039</v>
      </c>
      <c r="AO56" s="3">
        <v>1</v>
      </c>
      <c r="AP56" s="3" t="s">
        <v>91</v>
      </c>
      <c r="AQ56" s="5" t="s">
        <v>1040</v>
      </c>
      <c r="AR56" s="3" t="s">
        <v>93</v>
      </c>
      <c r="AS56" s="5" t="s">
        <v>94</v>
      </c>
      <c r="AT56" s="3" t="s">
        <v>95</v>
      </c>
      <c r="AU56" s="5" t="s">
        <v>1041</v>
      </c>
      <c r="AV56" s="3" t="s">
        <v>1042</v>
      </c>
      <c r="AW56" s="3">
        <v>20260712</v>
      </c>
      <c r="AX56" s="3"/>
      <c r="AY56" s="3"/>
      <c r="AZ56" s="3"/>
      <c r="BA56" s="3"/>
      <c r="BB56" s="3"/>
      <c r="BC56" s="3"/>
      <c r="BD56" s="3"/>
      <c r="BE56" s="3"/>
      <c r="BF56" s="3"/>
      <c r="BG56" s="3"/>
      <c r="BH56" s="3"/>
      <c r="BI56" s="3" t="s">
        <v>1043</v>
      </c>
      <c r="BJ56" s="3" t="s">
        <v>1044</v>
      </c>
      <c r="BK56" s="3"/>
      <c r="BL56" s="3"/>
      <c r="BM56" s="5" t="s">
        <v>1045</v>
      </c>
      <c r="BN56" s="3" t="s">
        <v>101</v>
      </c>
      <c r="BO56" s="3" t="s">
        <v>102</v>
      </c>
      <c r="BP56" s="5" t="s">
        <v>210</v>
      </c>
      <c r="BQ56" s="3" t="s">
        <v>104</v>
      </c>
      <c r="BR56" s="3" t="s">
        <v>104</v>
      </c>
      <c r="BS56" s="3">
        <v>360203</v>
      </c>
    </row>
    <row r="57" s="1" customFormat="1" spans="1:71">
      <c r="A57" s="3">
        <v>56</v>
      </c>
      <c r="B57" s="3" t="s">
        <v>71</v>
      </c>
      <c r="C57" s="3" t="s">
        <v>72</v>
      </c>
      <c r="D57" s="3">
        <v>360000</v>
      </c>
      <c r="E57" s="3">
        <v>360200</v>
      </c>
      <c r="F57" s="3">
        <v>360281</v>
      </c>
      <c r="G57" s="3" t="s">
        <v>1046</v>
      </c>
      <c r="H57" s="3">
        <v>182027</v>
      </c>
      <c r="I57" s="3">
        <v>479.85</v>
      </c>
      <c r="J57" s="3">
        <v>3199</v>
      </c>
      <c r="K57" s="3">
        <v>3199</v>
      </c>
      <c r="L57" s="3">
        <v>3199</v>
      </c>
      <c r="M57" s="3">
        <v>479.85</v>
      </c>
      <c r="N57" s="3">
        <v>2719.15</v>
      </c>
      <c r="O57" s="5" t="s">
        <v>1047</v>
      </c>
      <c r="P57" s="3" t="s">
        <v>75</v>
      </c>
      <c r="Q57" s="3">
        <v>0</v>
      </c>
      <c r="R57" s="3" t="s">
        <v>1048</v>
      </c>
      <c r="S57" s="3" t="s">
        <v>77</v>
      </c>
      <c r="T57" s="3" t="s">
        <v>78</v>
      </c>
      <c r="U57" s="3" t="s">
        <v>79</v>
      </c>
      <c r="V57" s="3" t="s">
        <v>80</v>
      </c>
      <c r="W57" s="3" t="s">
        <v>1049</v>
      </c>
      <c r="X57" s="3">
        <v>20260707</v>
      </c>
      <c r="Y57" s="3" t="s">
        <v>82</v>
      </c>
      <c r="Z57" s="3" t="s">
        <v>79</v>
      </c>
      <c r="AA57" s="3" t="s">
        <v>83</v>
      </c>
      <c r="AB57" s="3"/>
      <c r="AC57" s="3">
        <v>0</v>
      </c>
      <c r="AD57" s="3"/>
      <c r="AE57" s="3"/>
      <c r="AF57" s="3"/>
      <c r="AG57" s="3"/>
      <c r="AH57" s="3" t="s">
        <v>1050</v>
      </c>
      <c r="AI57" s="4" t="s">
        <v>1037</v>
      </c>
      <c r="AJ57" s="4" t="s">
        <v>197</v>
      </c>
      <c r="AK57" s="3" t="s">
        <v>1051</v>
      </c>
      <c r="AL57" s="3" t="s">
        <v>199</v>
      </c>
      <c r="AM57" s="3" t="s">
        <v>1052</v>
      </c>
      <c r="AN57" s="5" t="s">
        <v>1053</v>
      </c>
      <c r="AO57" s="3">
        <v>1</v>
      </c>
      <c r="AP57" s="3" t="s">
        <v>91</v>
      </c>
      <c r="AQ57" s="5" t="s">
        <v>1054</v>
      </c>
      <c r="AR57" s="3" t="s">
        <v>203</v>
      </c>
      <c r="AS57" s="5" t="s">
        <v>220</v>
      </c>
      <c r="AT57" s="3" t="s">
        <v>95</v>
      </c>
      <c r="AU57" s="5" t="s">
        <v>1055</v>
      </c>
      <c r="AV57" s="3" t="s">
        <v>1056</v>
      </c>
      <c r="AW57" s="3">
        <v>20260712</v>
      </c>
      <c r="AX57" s="3"/>
      <c r="AY57" s="3"/>
      <c r="AZ57" s="3"/>
      <c r="BA57" s="5" t="s">
        <v>1057</v>
      </c>
      <c r="BB57" s="3"/>
      <c r="BC57" s="3"/>
      <c r="BD57" s="3"/>
      <c r="BE57" s="3"/>
      <c r="BF57" s="3"/>
      <c r="BG57" s="3"/>
      <c r="BH57" s="3"/>
      <c r="BI57" s="3" t="s">
        <v>1058</v>
      </c>
      <c r="BJ57" s="3" t="s">
        <v>1059</v>
      </c>
      <c r="BK57" s="3"/>
      <c r="BL57" s="3"/>
      <c r="BM57" s="5" t="s">
        <v>1060</v>
      </c>
      <c r="BN57" s="3" t="s">
        <v>101</v>
      </c>
      <c r="BO57" s="3" t="s">
        <v>102</v>
      </c>
      <c r="BP57" s="5" t="s">
        <v>1061</v>
      </c>
      <c r="BQ57" s="3" t="s">
        <v>104</v>
      </c>
      <c r="BR57" s="3" t="s">
        <v>104</v>
      </c>
      <c r="BS57" s="3">
        <v>360203</v>
      </c>
    </row>
    <row r="58" s="1" customFormat="1" spans="1:71">
      <c r="A58" s="3">
        <v>57</v>
      </c>
      <c r="B58" s="3" t="s">
        <v>71</v>
      </c>
      <c r="C58" s="3" t="s">
        <v>72</v>
      </c>
      <c r="D58" s="3">
        <v>360000</v>
      </c>
      <c r="E58" s="3">
        <v>360200</v>
      </c>
      <c r="F58" s="3">
        <v>360203</v>
      </c>
      <c r="G58" s="3" t="s">
        <v>1062</v>
      </c>
      <c r="H58" s="3">
        <v>183029</v>
      </c>
      <c r="I58" s="3">
        <v>357.6</v>
      </c>
      <c r="J58" s="3">
        <v>2384.01</v>
      </c>
      <c r="K58" s="3">
        <v>2384.01</v>
      </c>
      <c r="L58" s="3">
        <v>2384.01</v>
      </c>
      <c r="M58" s="3">
        <v>357.6</v>
      </c>
      <c r="N58" s="3">
        <v>2026.41</v>
      </c>
      <c r="O58" s="5" t="s">
        <v>1063</v>
      </c>
      <c r="P58" s="3" t="s">
        <v>75</v>
      </c>
      <c r="Q58" s="3">
        <v>0</v>
      </c>
      <c r="R58" s="3" t="s">
        <v>1064</v>
      </c>
      <c r="S58" s="3" t="s">
        <v>77</v>
      </c>
      <c r="T58" s="3" t="s">
        <v>78</v>
      </c>
      <c r="U58" s="3" t="s">
        <v>79</v>
      </c>
      <c r="V58" s="3" t="s">
        <v>80</v>
      </c>
      <c r="W58" s="3" t="s">
        <v>1065</v>
      </c>
      <c r="X58" s="3">
        <v>20260713</v>
      </c>
      <c r="Y58" s="3" t="s">
        <v>82</v>
      </c>
      <c r="Z58" s="3" t="s">
        <v>79</v>
      </c>
      <c r="AA58" s="3" t="s">
        <v>83</v>
      </c>
      <c r="AB58" s="3"/>
      <c r="AC58" s="3">
        <v>0</v>
      </c>
      <c r="AD58" s="3"/>
      <c r="AE58" s="3"/>
      <c r="AF58" s="3"/>
      <c r="AG58" s="3"/>
      <c r="AH58" s="3" t="s">
        <v>1066</v>
      </c>
      <c r="AI58" s="4" t="s">
        <v>1067</v>
      </c>
      <c r="AJ58" s="4" t="s">
        <v>1068</v>
      </c>
      <c r="AK58" s="3" t="s">
        <v>1069</v>
      </c>
      <c r="AL58" s="3" t="s">
        <v>199</v>
      </c>
      <c r="AM58" s="3" t="s">
        <v>1070</v>
      </c>
      <c r="AN58" s="5" t="s">
        <v>1071</v>
      </c>
      <c r="AO58" s="3">
        <v>1</v>
      </c>
      <c r="AP58" s="3" t="s">
        <v>91</v>
      </c>
      <c r="AQ58" s="5" t="s">
        <v>1072</v>
      </c>
      <c r="AR58" s="3" t="s">
        <v>93</v>
      </c>
      <c r="AS58" s="5" t="s">
        <v>94</v>
      </c>
      <c r="AT58" s="3" t="s">
        <v>95</v>
      </c>
      <c r="AU58" s="5" t="s">
        <v>1073</v>
      </c>
      <c r="AV58" s="3" t="s">
        <v>1074</v>
      </c>
      <c r="AW58" s="3">
        <v>20260714</v>
      </c>
      <c r="AX58" s="3"/>
      <c r="AY58" s="3"/>
      <c r="AZ58" s="3"/>
      <c r="BA58" s="3"/>
      <c r="BB58" s="3"/>
      <c r="BC58" s="3"/>
      <c r="BD58" s="3"/>
      <c r="BE58" s="3"/>
      <c r="BF58" s="3"/>
      <c r="BG58" s="3"/>
      <c r="BH58" s="3"/>
      <c r="BI58" s="3" t="s">
        <v>1075</v>
      </c>
      <c r="BJ58" s="3" t="s">
        <v>1076</v>
      </c>
      <c r="BK58" s="3"/>
      <c r="BL58" s="3"/>
      <c r="BM58" s="5" t="s">
        <v>1077</v>
      </c>
      <c r="BN58" s="3" t="s">
        <v>101</v>
      </c>
      <c r="BO58" s="3" t="s">
        <v>102</v>
      </c>
      <c r="BP58" s="5" t="s">
        <v>1078</v>
      </c>
      <c r="BQ58" s="3" t="s">
        <v>104</v>
      </c>
      <c r="BR58" s="3" t="s">
        <v>104</v>
      </c>
      <c r="BS58" s="3">
        <v>360203</v>
      </c>
    </row>
    <row r="59" s="1" customFormat="1" spans="1:71">
      <c r="A59" s="3">
        <v>58</v>
      </c>
      <c r="B59" s="3" t="s">
        <v>71</v>
      </c>
      <c r="C59" s="3" t="s">
        <v>72</v>
      </c>
      <c r="D59" s="3">
        <v>360000</v>
      </c>
      <c r="E59" s="3">
        <v>360200</v>
      </c>
      <c r="F59" s="3">
        <v>360222</v>
      </c>
      <c r="G59" s="3" t="s">
        <v>1079</v>
      </c>
      <c r="H59" s="3">
        <v>183225</v>
      </c>
      <c r="I59" s="3">
        <v>272.85</v>
      </c>
      <c r="J59" s="3">
        <v>1819</v>
      </c>
      <c r="K59" s="3">
        <v>1819</v>
      </c>
      <c r="L59" s="3">
        <v>1819</v>
      </c>
      <c r="M59" s="3">
        <v>272.85</v>
      </c>
      <c r="N59" s="3">
        <v>1546.15</v>
      </c>
      <c r="O59" s="5" t="s">
        <v>1080</v>
      </c>
      <c r="P59" s="3" t="s">
        <v>75</v>
      </c>
      <c r="Q59" s="3">
        <v>0</v>
      </c>
      <c r="R59" s="3" t="s">
        <v>1081</v>
      </c>
      <c r="S59" s="3" t="s">
        <v>77</v>
      </c>
      <c r="T59" s="3" t="s">
        <v>78</v>
      </c>
      <c r="U59" s="3" t="s">
        <v>79</v>
      </c>
      <c r="V59" s="3" t="s">
        <v>80</v>
      </c>
      <c r="W59" s="3" t="s">
        <v>1082</v>
      </c>
      <c r="X59" s="3">
        <v>20260522</v>
      </c>
      <c r="Y59" s="3" t="s">
        <v>82</v>
      </c>
      <c r="Z59" s="3" t="s">
        <v>79</v>
      </c>
      <c r="AA59" s="3" t="s">
        <v>83</v>
      </c>
      <c r="AB59" s="3"/>
      <c r="AC59" s="3">
        <v>0</v>
      </c>
      <c r="AD59" s="3"/>
      <c r="AE59" s="3"/>
      <c r="AF59" s="3"/>
      <c r="AG59" s="3"/>
      <c r="AH59" s="3" t="s">
        <v>1083</v>
      </c>
      <c r="AI59" s="4" t="s">
        <v>1084</v>
      </c>
      <c r="AJ59" s="4" t="s">
        <v>1085</v>
      </c>
      <c r="AK59" s="3" t="s">
        <v>1086</v>
      </c>
      <c r="AL59" s="3" t="s">
        <v>111</v>
      </c>
      <c r="AM59" s="3" t="s">
        <v>1087</v>
      </c>
      <c r="AN59" s="5" t="s">
        <v>1088</v>
      </c>
      <c r="AO59" s="3">
        <v>1</v>
      </c>
      <c r="AP59" s="3" t="s">
        <v>91</v>
      </c>
      <c r="AQ59" s="5" t="s">
        <v>1089</v>
      </c>
      <c r="AR59" s="3" t="s">
        <v>93</v>
      </c>
      <c r="AS59" s="5" t="s">
        <v>94</v>
      </c>
      <c r="AT59" s="3" t="s">
        <v>95</v>
      </c>
      <c r="AU59" s="5" t="s">
        <v>1090</v>
      </c>
      <c r="AV59" s="3" t="s">
        <v>1091</v>
      </c>
      <c r="AW59" s="3">
        <v>20260523</v>
      </c>
      <c r="AX59" s="3"/>
      <c r="AY59" s="3"/>
      <c r="AZ59" s="5" t="s">
        <v>1092</v>
      </c>
      <c r="BA59" s="5" t="s">
        <v>1093</v>
      </c>
      <c r="BB59" s="3"/>
      <c r="BC59" s="3"/>
      <c r="BD59" s="3"/>
      <c r="BE59" s="3"/>
      <c r="BF59" s="3"/>
      <c r="BG59" s="3"/>
      <c r="BH59" s="3"/>
      <c r="BI59" s="3" t="s">
        <v>1094</v>
      </c>
      <c r="BJ59" s="3" t="s">
        <v>1095</v>
      </c>
      <c r="BK59" s="3"/>
      <c r="BL59" s="3"/>
      <c r="BM59" s="5" t="s">
        <v>1096</v>
      </c>
      <c r="BN59" s="3" t="s">
        <v>101</v>
      </c>
      <c r="BO59" s="3" t="s">
        <v>518</v>
      </c>
      <c r="BP59" s="5" t="s">
        <v>1097</v>
      </c>
      <c r="BQ59" s="3" t="s">
        <v>104</v>
      </c>
      <c r="BR59" s="3" t="s">
        <v>104</v>
      </c>
      <c r="BS59" s="3">
        <v>360203</v>
      </c>
    </row>
    <row r="60" s="1" customFormat="1" spans="1:71">
      <c r="A60" s="3">
        <v>59</v>
      </c>
      <c r="B60" s="3" t="s">
        <v>71</v>
      </c>
      <c r="C60" s="3" t="s">
        <v>72</v>
      </c>
      <c r="D60" s="3">
        <v>360000</v>
      </c>
      <c r="E60" s="3">
        <v>360200</v>
      </c>
      <c r="F60" s="3">
        <v>360281</v>
      </c>
      <c r="G60" s="3" t="s">
        <v>1098</v>
      </c>
      <c r="H60" s="3">
        <v>221211</v>
      </c>
      <c r="I60" s="3">
        <v>335.85</v>
      </c>
      <c r="J60" s="3">
        <v>2239</v>
      </c>
      <c r="K60" s="3">
        <v>2239</v>
      </c>
      <c r="L60" s="3">
        <v>2239</v>
      </c>
      <c r="M60" s="3">
        <v>335.85</v>
      </c>
      <c r="N60" s="3">
        <v>1903.15</v>
      </c>
      <c r="O60" s="5" t="s">
        <v>1099</v>
      </c>
      <c r="P60" s="3" t="s">
        <v>75</v>
      </c>
      <c r="Q60" s="3">
        <v>0</v>
      </c>
      <c r="R60" s="3" t="s">
        <v>1100</v>
      </c>
      <c r="S60" s="3" t="s">
        <v>77</v>
      </c>
      <c r="T60" s="3" t="s">
        <v>78</v>
      </c>
      <c r="U60" s="3" t="s">
        <v>79</v>
      </c>
      <c r="V60" s="3" t="s">
        <v>80</v>
      </c>
      <c r="W60" s="3" t="s">
        <v>1101</v>
      </c>
      <c r="X60" s="3">
        <v>20260526</v>
      </c>
      <c r="Y60" s="3" t="s">
        <v>82</v>
      </c>
      <c r="Z60" s="3" t="s">
        <v>79</v>
      </c>
      <c r="AA60" s="3" t="s">
        <v>83</v>
      </c>
      <c r="AB60" s="3"/>
      <c r="AC60" s="3">
        <v>0</v>
      </c>
      <c r="AD60" s="3"/>
      <c r="AE60" s="3"/>
      <c r="AF60" s="3"/>
      <c r="AG60" s="3"/>
      <c r="AH60" s="3" t="s">
        <v>1102</v>
      </c>
      <c r="AI60" s="4" t="s">
        <v>1103</v>
      </c>
      <c r="AJ60" s="4" t="s">
        <v>1104</v>
      </c>
      <c r="AK60" s="3" t="s">
        <v>1069</v>
      </c>
      <c r="AL60" s="3" t="s">
        <v>199</v>
      </c>
      <c r="AM60" s="3" t="s">
        <v>1105</v>
      </c>
      <c r="AN60" s="5" t="s">
        <v>1106</v>
      </c>
      <c r="AO60" s="3">
        <v>1</v>
      </c>
      <c r="AP60" s="3" t="s">
        <v>91</v>
      </c>
      <c r="AQ60" s="5" t="s">
        <v>1107</v>
      </c>
      <c r="AR60" s="3" t="s">
        <v>93</v>
      </c>
      <c r="AS60" s="5" t="s">
        <v>94</v>
      </c>
      <c r="AT60" s="3" t="s">
        <v>95</v>
      </c>
      <c r="AU60" s="5" t="s">
        <v>1108</v>
      </c>
      <c r="AV60" s="3" t="s">
        <v>1109</v>
      </c>
      <c r="AW60" s="3">
        <v>20260528</v>
      </c>
      <c r="AX60" s="3"/>
      <c r="AY60" s="3"/>
      <c r="AZ60" s="3"/>
      <c r="BA60" s="3"/>
      <c r="BB60" s="3"/>
      <c r="BC60" s="3"/>
      <c r="BD60" s="3"/>
      <c r="BE60" s="3"/>
      <c r="BF60" s="3"/>
      <c r="BG60" s="3"/>
      <c r="BH60" s="3"/>
      <c r="BI60" s="3" t="s">
        <v>1110</v>
      </c>
      <c r="BJ60" s="3" t="s">
        <v>1111</v>
      </c>
      <c r="BK60" s="3"/>
      <c r="BL60" s="3"/>
      <c r="BM60" s="5" t="s">
        <v>1112</v>
      </c>
      <c r="BN60" s="3" t="s">
        <v>101</v>
      </c>
      <c r="BO60" s="3" t="s">
        <v>102</v>
      </c>
      <c r="BP60" s="5" t="s">
        <v>1078</v>
      </c>
      <c r="BQ60" s="3" t="s">
        <v>104</v>
      </c>
      <c r="BR60" s="3" t="s">
        <v>104</v>
      </c>
      <c r="BS60" s="3">
        <v>360203</v>
      </c>
    </row>
    <row r="61" s="1" customFormat="1" spans="1:71">
      <c r="A61" s="3">
        <v>60</v>
      </c>
      <c r="B61" s="3" t="s">
        <v>71</v>
      </c>
      <c r="C61" s="3" t="s">
        <v>72</v>
      </c>
      <c r="D61" s="3">
        <v>360000</v>
      </c>
      <c r="E61" s="3">
        <v>360200</v>
      </c>
      <c r="F61" s="3">
        <v>360281</v>
      </c>
      <c r="G61" s="3" t="s">
        <v>1113</v>
      </c>
      <c r="H61" s="3">
        <v>221306</v>
      </c>
      <c r="I61" s="3">
        <v>500</v>
      </c>
      <c r="J61" s="3">
        <v>4574.01</v>
      </c>
      <c r="K61" s="3">
        <v>4574.01</v>
      </c>
      <c r="L61" s="3">
        <v>4574.01</v>
      </c>
      <c r="M61" s="3">
        <v>500</v>
      </c>
      <c r="N61" s="3">
        <v>4074.01</v>
      </c>
      <c r="O61" s="5" t="s">
        <v>1114</v>
      </c>
      <c r="P61" s="3" t="s">
        <v>75</v>
      </c>
      <c r="Q61" s="3">
        <v>0</v>
      </c>
      <c r="R61" s="3" t="s">
        <v>1115</v>
      </c>
      <c r="S61" s="3" t="s">
        <v>77</v>
      </c>
      <c r="T61" s="3" t="s">
        <v>78</v>
      </c>
      <c r="U61" s="3" t="s">
        <v>79</v>
      </c>
      <c r="V61" s="3" t="s">
        <v>80</v>
      </c>
      <c r="W61" s="3" t="s">
        <v>1116</v>
      </c>
      <c r="X61" s="3">
        <v>20260527</v>
      </c>
      <c r="Y61" s="3" t="s">
        <v>82</v>
      </c>
      <c r="Z61" s="3" t="s">
        <v>79</v>
      </c>
      <c r="AA61" s="3" t="s">
        <v>83</v>
      </c>
      <c r="AB61" s="3"/>
      <c r="AC61" s="3">
        <v>0</v>
      </c>
      <c r="AD61" s="3"/>
      <c r="AE61" s="3"/>
      <c r="AF61" s="3"/>
      <c r="AG61" s="3"/>
      <c r="AH61" s="3" t="s">
        <v>1117</v>
      </c>
      <c r="AI61" s="4" t="s">
        <v>1118</v>
      </c>
      <c r="AJ61" s="4" t="s">
        <v>1119</v>
      </c>
      <c r="AK61" s="3" t="s">
        <v>1120</v>
      </c>
      <c r="AL61" s="3" t="s">
        <v>111</v>
      </c>
      <c r="AM61" s="3" t="s">
        <v>1121</v>
      </c>
      <c r="AN61" s="5" t="s">
        <v>1122</v>
      </c>
      <c r="AO61" s="3">
        <v>1</v>
      </c>
      <c r="AP61" s="3" t="s">
        <v>91</v>
      </c>
      <c r="AQ61" s="5" t="s">
        <v>1123</v>
      </c>
      <c r="AR61" s="3" t="s">
        <v>93</v>
      </c>
      <c r="AS61" s="5" t="s">
        <v>94</v>
      </c>
      <c r="AT61" s="3" t="s">
        <v>95</v>
      </c>
      <c r="AU61" s="5" t="s">
        <v>1124</v>
      </c>
      <c r="AV61" s="3" t="s">
        <v>1125</v>
      </c>
      <c r="AW61" s="3">
        <v>20260528</v>
      </c>
      <c r="AX61" s="3"/>
      <c r="AY61" s="3"/>
      <c r="AZ61" s="5" t="s">
        <v>1126</v>
      </c>
      <c r="BA61" s="5" t="s">
        <v>1127</v>
      </c>
      <c r="BB61" s="3"/>
      <c r="BC61" s="3"/>
      <c r="BD61" s="3"/>
      <c r="BE61" s="3"/>
      <c r="BF61" s="3"/>
      <c r="BG61" s="3"/>
      <c r="BH61" s="3"/>
      <c r="BI61" s="3" t="s">
        <v>1128</v>
      </c>
      <c r="BJ61" s="3" t="s">
        <v>1129</v>
      </c>
      <c r="BK61" s="3"/>
      <c r="BL61" s="3"/>
      <c r="BM61" s="5" t="s">
        <v>1130</v>
      </c>
      <c r="BN61" s="3" t="s">
        <v>101</v>
      </c>
      <c r="BO61" s="3" t="s">
        <v>518</v>
      </c>
      <c r="BP61" s="5" t="s">
        <v>1131</v>
      </c>
      <c r="BQ61" s="3" t="s">
        <v>104</v>
      </c>
      <c r="BR61" s="3" t="s">
        <v>104</v>
      </c>
      <c r="BS61" s="3">
        <v>360203</v>
      </c>
    </row>
    <row r="62" s="1" customFormat="1" spans="1:71">
      <c r="A62" s="3">
        <v>61</v>
      </c>
      <c r="B62" s="3" t="s">
        <v>71</v>
      </c>
      <c r="C62" s="3" t="s">
        <v>72</v>
      </c>
      <c r="D62" s="3">
        <v>360000</v>
      </c>
      <c r="E62" s="3">
        <v>360200</v>
      </c>
      <c r="F62" s="3">
        <v>360203</v>
      </c>
      <c r="G62" s="3" t="s">
        <v>1132</v>
      </c>
      <c r="H62" s="3">
        <v>182038</v>
      </c>
      <c r="I62" s="3">
        <v>267.3</v>
      </c>
      <c r="J62" s="3">
        <v>1782.03</v>
      </c>
      <c r="K62" s="3">
        <v>1782.03</v>
      </c>
      <c r="L62" s="3">
        <v>1782.03</v>
      </c>
      <c r="M62" s="3">
        <v>267.3</v>
      </c>
      <c r="N62" s="3">
        <v>1514.73</v>
      </c>
      <c r="O62" s="5" t="s">
        <v>1133</v>
      </c>
      <c r="P62" s="3" t="s">
        <v>75</v>
      </c>
      <c r="Q62" s="3">
        <v>0</v>
      </c>
      <c r="R62" s="3" t="s">
        <v>1134</v>
      </c>
      <c r="S62" s="3" t="s">
        <v>323</v>
      </c>
      <c r="T62" s="3" t="s">
        <v>78</v>
      </c>
      <c r="U62" s="3" t="s">
        <v>79</v>
      </c>
      <c r="V62" s="3" t="s">
        <v>80</v>
      </c>
      <c r="W62" s="3" t="s">
        <v>1135</v>
      </c>
      <c r="X62" s="3">
        <v>20260705</v>
      </c>
      <c r="Y62" s="3" t="s">
        <v>82</v>
      </c>
      <c r="Z62" s="3" t="s">
        <v>79</v>
      </c>
      <c r="AA62" s="3" t="s">
        <v>83</v>
      </c>
      <c r="AB62" s="3"/>
      <c r="AC62" s="3">
        <v>0</v>
      </c>
      <c r="AD62" s="3"/>
      <c r="AE62" s="3"/>
      <c r="AF62" s="3"/>
      <c r="AG62" s="3"/>
      <c r="AH62" s="3" t="s">
        <v>1136</v>
      </c>
      <c r="AI62" s="4" t="s">
        <v>1137</v>
      </c>
      <c r="AJ62" s="4" t="s">
        <v>197</v>
      </c>
      <c r="AK62" s="3" t="s">
        <v>1138</v>
      </c>
      <c r="AL62" s="3" t="s">
        <v>111</v>
      </c>
      <c r="AM62" s="3" t="s">
        <v>1139</v>
      </c>
      <c r="AN62" s="5" t="s">
        <v>1140</v>
      </c>
      <c r="AO62" s="3">
        <v>1</v>
      </c>
      <c r="AP62" s="3" t="s">
        <v>91</v>
      </c>
      <c r="AQ62" s="5" t="s">
        <v>1141</v>
      </c>
      <c r="AR62" s="3" t="s">
        <v>203</v>
      </c>
      <c r="AS62" s="5" t="s">
        <v>204</v>
      </c>
      <c r="AT62" s="3" t="s">
        <v>95</v>
      </c>
      <c r="AU62" s="5" t="s">
        <v>1142</v>
      </c>
      <c r="AV62" s="3" t="s">
        <v>1143</v>
      </c>
      <c r="AW62" s="3">
        <v>20260712</v>
      </c>
      <c r="AX62" s="3"/>
      <c r="AY62" s="3"/>
      <c r="AZ62" s="5" t="s">
        <v>1144</v>
      </c>
      <c r="BA62" s="5" t="s">
        <v>1145</v>
      </c>
      <c r="BB62" s="3"/>
      <c r="BC62" s="3"/>
      <c r="BD62" s="3"/>
      <c r="BE62" s="3"/>
      <c r="BF62" s="3"/>
      <c r="BG62" s="3"/>
      <c r="BH62" s="3"/>
      <c r="BI62" s="3" t="s">
        <v>1146</v>
      </c>
      <c r="BJ62" s="3" t="s">
        <v>1147</v>
      </c>
      <c r="BK62" s="3"/>
      <c r="BL62" s="3"/>
      <c r="BM62" s="5" t="s">
        <v>1148</v>
      </c>
      <c r="BN62" s="3" t="s">
        <v>101</v>
      </c>
      <c r="BO62" s="3" t="s">
        <v>392</v>
      </c>
      <c r="BP62" s="5" t="s">
        <v>1149</v>
      </c>
      <c r="BQ62" s="3" t="s">
        <v>104</v>
      </c>
      <c r="BR62" s="3" t="s">
        <v>104</v>
      </c>
      <c r="BS62" s="3">
        <v>360203</v>
      </c>
    </row>
    <row r="63" s="1" customFormat="1" spans="1:71">
      <c r="A63" s="3">
        <v>62</v>
      </c>
      <c r="B63" s="3" t="s">
        <v>71</v>
      </c>
      <c r="C63" s="3" t="s">
        <v>72</v>
      </c>
      <c r="D63" s="3">
        <v>360000</v>
      </c>
      <c r="E63" s="3">
        <v>360200</v>
      </c>
      <c r="F63" s="3">
        <v>360202</v>
      </c>
      <c r="G63" s="3" t="s">
        <v>1150</v>
      </c>
      <c r="H63" s="3">
        <v>182040</v>
      </c>
      <c r="I63" s="3">
        <v>500</v>
      </c>
      <c r="J63" s="3">
        <v>3399</v>
      </c>
      <c r="K63" s="3">
        <v>3399</v>
      </c>
      <c r="L63" s="3">
        <v>3399</v>
      </c>
      <c r="M63" s="3">
        <v>500</v>
      </c>
      <c r="N63" s="3">
        <v>2899</v>
      </c>
      <c r="O63" s="5" t="s">
        <v>1151</v>
      </c>
      <c r="P63" s="3" t="s">
        <v>75</v>
      </c>
      <c r="Q63" s="3">
        <v>0</v>
      </c>
      <c r="R63" s="3" t="s">
        <v>1152</v>
      </c>
      <c r="S63" s="3" t="s">
        <v>323</v>
      </c>
      <c r="T63" s="3" t="s">
        <v>78</v>
      </c>
      <c r="U63" s="3" t="s">
        <v>79</v>
      </c>
      <c r="V63" s="3" t="s">
        <v>80</v>
      </c>
      <c r="W63" s="3" t="s">
        <v>1153</v>
      </c>
      <c r="X63" s="3">
        <v>20260706</v>
      </c>
      <c r="Y63" s="3" t="s">
        <v>82</v>
      </c>
      <c r="Z63" s="3" t="s">
        <v>79</v>
      </c>
      <c r="AA63" s="3" t="s">
        <v>83</v>
      </c>
      <c r="AB63" s="3"/>
      <c r="AC63" s="3">
        <v>0</v>
      </c>
      <c r="AD63" s="3"/>
      <c r="AE63" s="3"/>
      <c r="AF63" s="3"/>
      <c r="AG63" s="3"/>
      <c r="AH63" s="3" t="s">
        <v>1154</v>
      </c>
      <c r="AI63" s="4" t="s">
        <v>1155</v>
      </c>
      <c r="AJ63" s="4" t="s">
        <v>197</v>
      </c>
      <c r="AK63" s="3" t="s">
        <v>1156</v>
      </c>
      <c r="AL63" s="3" t="s">
        <v>88</v>
      </c>
      <c r="AM63" s="3" t="s">
        <v>1157</v>
      </c>
      <c r="AN63" s="5" t="s">
        <v>1158</v>
      </c>
      <c r="AO63" s="3">
        <v>1</v>
      </c>
      <c r="AP63" s="3" t="s">
        <v>91</v>
      </c>
      <c r="AQ63" s="5" t="s">
        <v>1159</v>
      </c>
      <c r="AR63" s="3" t="s">
        <v>93</v>
      </c>
      <c r="AS63" s="5" t="s">
        <v>94</v>
      </c>
      <c r="AT63" s="3" t="s">
        <v>95</v>
      </c>
      <c r="AU63" s="5" t="s">
        <v>1160</v>
      </c>
      <c r="AV63" s="3" t="s">
        <v>1161</v>
      </c>
      <c r="AW63" s="3">
        <v>20260712</v>
      </c>
      <c r="AX63" s="3"/>
      <c r="AY63" s="3"/>
      <c r="AZ63" s="3"/>
      <c r="BA63" s="3"/>
      <c r="BB63" s="3"/>
      <c r="BC63" s="3"/>
      <c r="BD63" s="3"/>
      <c r="BE63" s="3"/>
      <c r="BF63" s="3"/>
      <c r="BG63" s="3"/>
      <c r="BH63" s="3"/>
      <c r="BI63" s="3" t="s">
        <v>1162</v>
      </c>
      <c r="BJ63" s="3" t="s">
        <v>1163</v>
      </c>
      <c r="BK63" s="3"/>
      <c r="BL63" s="3"/>
      <c r="BM63" s="5" t="s">
        <v>1164</v>
      </c>
      <c r="BN63" s="3" t="s">
        <v>101</v>
      </c>
      <c r="BO63" s="3" t="s">
        <v>669</v>
      </c>
      <c r="BP63" s="5" t="s">
        <v>1165</v>
      </c>
      <c r="BQ63" s="3" t="s">
        <v>104</v>
      </c>
      <c r="BR63" s="3" t="s">
        <v>104</v>
      </c>
      <c r="BS63" s="3">
        <v>360203</v>
      </c>
    </row>
    <row r="64" s="1" customFormat="1" spans="1:71">
      <c r="A64" s="3">
        <v>63</v>
      </c>
      <c r="B64" s="3" t="s">
        <v>71</v>
      </c>
      <c r="C64" s="3" t="s">
        <v>72</v>
      </c>
      <c r="D64" s="3">
        <v>360000</v>
      </c>
      <c r="E64" s="3">
        <v>360200</v>
      </c>
      <c r="F64" s="3">
        <v>360281</v>
      </c>
      <c r="G64" s="3" t="s">
        <v>1166</v>
      </c>
      <c r="H64" s="3">
        <v>182113</v>
      </c>
      <c r="I64" s="3">
        <v>269.85</v>
      </c>
      <c r="J64" s="3">
        <v>1799</v>
      </c>
      <c r="K64" s="3">
        <v>1799</v>
      </c>
      <c r="L64" s="3">
        <v>1799</v>
      </c>
      <c r="M64" s="3">
        <v>269.85</v>
      </c>
      <c r="N64" s="3">
        <v>1529.15</v>
      </c>
      <c r="O64" s="5" t="s">
        <v>1167</v>
      </c>
      <c r="P64" s="3" t="s">
        <v>75</v>
      </c>
      <c r="Q64" s="3">
        <v>0</v>
      </c>
      <c r="R64" s="3" t="s">
        <v>1168</v>
      </c>
      <c r="S64" s="3" t="s">
        <v>323</v>
      </c>
      <c r="T64" s="3" t="s">
        <v>78</v>
      </c>
      <c r="U64" s="3" t="s">
        <v>79</v>
      </c>
      <c r="V64" s="3" t="s">
        <v>80</v>
      </c>
      <c r="W64" s="3" t="s">
        <v>1169</v>
      </c>
      <c r="X64" s="3">
        <v>20260706</v>
      </c>
      <c r="Y64" s="3" t="s">
        <v>82</v>
      </c>
      <c r="Z64" s="3" t="s">
        <v>79</v>
      </c>
      <c r="AA64" s="3" t="s">
        <v>83</v>
      </c>
      <c r="AB64" s="3"/>
      <c r="AC64" s="3">
        <v>0</v>
      </c>
      <c r="AD64" s="3"/>
      <c r="AE64" s="3"/>
      <c r="AF64" s="3"/>
      <c r="AG64" s="3"/>
      <c r="AH64" s="3" t="s">
        <v>1170</v>
      </c>
      <c r="AI64" s="4" t="s">
        <v>326</v>
      </c>
      <c r="AJ64" s="4" t="s">
        <v>327</v>
      </c>
      <c r="AK64" s="3" t="s">
        <v>1171</v>
      </c>
      <c r="AL64" s="3" t="s">
        <v>111</v>
      </c>
      <c r="AM64" s="3" t="s">
        <v>1172</v>
      </c>
      <c r="AN64" s="5" t="s">
        <v>1173</v>
      </c>
      <c r="AO64" s="3">
        <v>1</v>
      </c>
      <c r="AP64" s="3" t="s">
        <v>91</v>
      </c>
      <c r="AQ64" s="5" t="s">
        <v>1174</v>
      </c>
      <c r="AR64" s="3" t="s">
        <v>93</v>
      </c>
      <c r="AS64" s="5" t="s">
        <v>94</v>
      </c>
      <c r="AT64" s="3" t="s">
        <v>95</v>
      </c>
      <c r="AU64" s="5" t="s">
        <v>1175</v>
      </c>
      <c r="AV64" s="3" t="s">
        <v>1176</v>
      </c>
      <c r="AW64" s="3">
        <v>20260711</v>
      </c>
      <c r="AX64" s="3"/>
      <c r="AY64" s="3"/>
      <c r="AZ64" s="5" t="s">
        <v>1177</v>
      </c>
      <c r="BA64" s="5" t="s">
        <v>1178</v>
      </c>
      <c r="BB64" s="3"/>
      <c r="BC64" s="3"/>
      <c r="BD64" s="3"/>
      <c r="BE64" s="3"/>
      <c r="BF64" s="3"/>
      <c r="BG64" s="3"/>
      <c r="BH64" s="3"/>
      <c r="BI64" s="3" t="s">
        <v>1179</v>
      </c>
      <c r="BJ64" s="3" t="s">
        <v>1180</v>
      </c>
      <c r="BK64" s="3"/>
      <c r="BL64" s="3"/>
      <c r="BM64" s="5" t="s">
        <v>1181</v>
      </c>
      <c r="BN64" s="3" t="s">
        <v>101</v>
      </c>
      <c r="BO64" s="3" t="s">
        <v>518</v>
      </c>
      <c r="BP64" s="5" t="s">
        <v>743</v>
      </c>
      <c r="BQ64" s="3" t="s">
        <v>104</v>
      </c>
      <c r="BR64" s="3" t="s">
        <v>104</v>
      </c>
      <c r="BS64" s="3">
        <v>360203</v>
      </c>
    </row>
    <row r="65" s="1" customFormat="1" spans="1:71">
      <c r="A65" s="3">
        <v>64</v>
      </c>
      <c r="B65" s="3" t="s">
        <v>71</v>
      </c>
      <c r="C65" s="3" t="s">
        <v>72</v>
      </c>
      <c r="D65" s="3">
        <v>360000</v>
      </c>
      <c r="E65" s="3">
        <v>360200</v>
      </c>
      <c r="F65" s="3">
        <v>360203</v>
      </c>
      <c r="G65" s="3" t="s">
        <v>1182</v>
      </c>
      <c r="H65" s="3">
        <v>182119</v>
      </c>
      <c r="I65" s="3">
        <v>209.85</v>
      </c>
      <c r="J65" s="3">
        <v>1399</v>
      </c>
      <c r="K65" s="3">
        <v>1399</v>
      </c>
      <c r="L65" s="3">
        <v>1399</v>
      </c>
      <c r="M65" s="3">
        <v>209.85</v>
      </c>
      <c r="N65" s="3">
        <v>1189.15</v>
      </c>
      <c r="O65" s="5" t="s">
        <v>1183</v>
      </c>
      <c r="P65" s="3" t="s">
        <v>75</v>
      </c>
      <c r="Q65" s="3">
        <v>0</v>
      </c>
      <c r="R65" s="3" t="s">
        <v>1184</v>
      </c>
      <c r="S65" s="3" t="s">
        <v>323</v>
      </c>
      <c r="T65" s="3" t="s">
        <v>78</v>
      </c>
      <c r="U65" s="3" t="s">
        <v>79</v>
      </c>
      <c r="V65" s="3" t="s">
        <v>80</v>
      </c>
      <c r="W65" s="3" t="s">
        <v>1185</v>
      </c>
      <c r="X65" s="3">
        <v>20260707</v>
      </c>
      <c r="Y65" s="3" t="s">
        <v>82</v>
      </c>
      <c r="Z65" s="3" t="s">
        <v>79</v>
      </c>
      <c r="AA65" s="3" t="s">
        <v>83</v>
      </c>
      <c r="AB65" s="3"/>
      <c r="AC65" s="3">
        <v>0</v>
      </c>
      <c r="AD65" s="3"/>
      <c r="AE65" s="3"/>
      <c r="AF65" s="3"/>
      <c r="AG65" s="3"/>
      <c r="AH65" s="3" t="s">
        <v>1186</v>
      </c>
      <c r="AI65" s="4" t="s">
        <v>970</v>
      </c>
      <c r="AJ65" s="4" t="s">
        <v>327</v>
      </c>
      <c r="AK65" s="3" t="s">
        <v>1187</v>
      </c>
      <c r="AL65" s="3" t="s">
        <v>199</v>
      </c>
      <c r="AM65" s="3" t="s">
        <v>1188</v>
      </c>
      <c r="AN65" s="5" t="s">
        <v>1189</v>
      </c>
      <c r="AO65" s="3">
        <v>1</v>
      </c>
      <c r="AP65" s="3" t="s">
        <v>91</v>
      </c>
      <c r="AQ65" s="5" t="s">
        <v>1190</v>
      </c>
      <c r="AR65" s="3" t="s">
        <v>203</v>
      </c>
      <c r="AS65" s="5" t="s">
        <v>220</v>
      </c>
      <c r="AT65" s="3" t="s">
        <v>95</v>
      </c>
      <c r="AU65" s="5" t="s">
        <v>1191</v>
      </c>
      <c r="AV65" s="3" t="s">
        <v>1192</v>
      </c>
      <c r="AW65" s="3">
        <v>20260711</v>
      </c>
      <c r="AX65" s="3"/>
      <c r="AY65" s="3"/>
      <c r="AZ65" s="3"/>
      <c r="BA65" s="5" t="s">
        <v>1193</v>
      </c>
      <c r="BB65" s="3"/>
      <c r="BC65" s="3"/>
      <c r="BD65" s="3"/>
      <c r="BE65" s="3"/>
      <c r="BF65" s="3"/>
      <c r="BG65" s="3"/>
      <c r="BH65" s="3"/>
      <c r="BI65" s="3" t="s">
        <v>1194</v>
      </c>
      <c r="BJ65" s="3" t="s">
        <v>1195</v>
      </c>
      <c r="BK65" s="3"/>
      <c r="BL65" s="3"/>
      <c r="BM65" s="5" t="s">
        <v>1196</v>
      </c>
      <c r="BN65" s="3" t="s">
        <v>101</v>
      </c>
      <c r="BO65" s="3" t="s">
        <v>373</v>
      </c>
      <c r="BP65" s="5" t="s">
        <v>1197</v>
      </c>
      <c r="BQ65" s="3" t="s">
        <v>104</v>
      </c>
      <c r="BR65" s="3" t="s">
        <v>104</v>
      </c>
      <c r="BS65" s="3">
        <v>360203</v>
      </c>
    </row>
    <row r="66" s="1" customFormat="1" spans="1:71">
      <c r="A66" s="3">
        <v>65</v>
      </c>
      <c r="B66" s="3" t="s">
        <v>71</v>
      </c>
      <c r="C66" s="3" t="s">
        <v>72</v>
      </c>
      <c r="D66" s="3">
        <v>360000</v>
      </c>
      <c r="E66" s="3">
        <v>360200</v>
      </c>
      <c r="F66" s="3">
        <v>360281</v>
      </c>
      <c r="G66" s="3" t="s">
        <v>1198</v>
      </c>
      <c r="H66" s="3">
        <v>182126</v>
      </c>
      <c r="I66" s="3">
        <v>395.25</v>
      </c>
      <c r="J66" s="3">
        <v>2635.01</v>
      </c>
      <c r="K66" s="3">
        <v>2635.01</v>
      </c>
      <c r="L66" s="3">
        <v>2635.01</v>
      </c>
      <c r="M66" s="3">
        <v>395.25</v>
      </c>
      <c r="N66" s="3">
        <v>2239.76</v>
      </c>
      <c r="O66" s="5" t="s">
        <v>1199</v>
      </c>
      <c r="P66" s="3" t="s">
        <v>75</v>
      </c>
      <c r="Q66" s="3">
        <v>0</v>
      </c>
      <c r="R66" s="3" t="s">
        <v>1200</v>
      </c>
      <c r="S66" s="3" t="s">
        <v>77</v>
      </c>
      <c r="T66" s="3" t="s">
        <v>78</v>
      </c>
      <c r="U66" s="3" t="s">
        <v>79</v>
      </c>
      <c r="V66" s="3" t="s">
        <v>80</v>
      </c>
      <c r="W66" s="3" t="s">
        <v>1201</v>
      </c>
      <c r="X66" s="3">
        <v>20260708</v>
      </c>
      <c r="Y66" s="3" t="s">
        <v>82</v>
      </c>
      <c r="Z66" s="3" t="s">
        <v>79</v>
      </c>
      <c r="AA66" s="3" t="s">
        <v>83</v>
      </c>
      <c r="AB66" s="3"/>
      <c r="AC66" s="3">
        <v>0</v>
      </c>
      <c r="AD66" s="3"/>
      <c r="AE66" s="3"/>
      <c r="AF66" s="3"/>
      <c r="AG66" s="3"/>
      <c r="AH66" s="3" t="s">
        <v>1202</v>
      </c>
      <c r="AI66" s="4" t="s">
        <v>326</v>
      </c>
      <c r="AJ66" s="4" t="s">
        <v>327</v>
      </c>
      <c r="AK66" s="3" t="s">
        <v>1203</v>
      </c>
      <c r="AL66" s="3" t="s">
        <v>111</v>
      </c>
      <c r="AM66" s="3" t="s">
        <v>1204</v>
      </c>
      <c r="AN66" s="5" t="s">
        <v>1205</v>
      </c>
      <c r="AO66" s="3">
        <v>1</v>
      </c>
      <c r="AP66" s="3" t="s">
        <v>91</v>
      </c>
      <c r="AQ66" s="5" t="s">
        <v>1206</v>
      </c>
      <c r="AR66" s="3" t="s">
        <v>93</v>
      </c>
      <c r="AS66" s="5" t="s">
        <v>94</v>
      </c>
      <c r="AT66" s="3" t="s">
        <v>95</v>
      </c>
      <c r="AU66" s="5" t="s">
        <v>1207</v>
      </c>
      <c r="AV66" s="3" t="s">
        <v>1208</v>
      </c>
      <c r="AW66" s="3">
        <v>20260711</v>
      </c>
      <c r="AX66" s="3"/>
      <c r="AY66" s="3"/>
      <c r="AZ66" s="5" t="s">
        <v>1209</v>
      </c>
      <c r="BA66" s="5" t="s">
        <v>1210</v>
      </c>
      <c r="BB66" s="3"/>
      <c r="BC66" s="3"/>
      <c r="BD66" s="3"/>
      <c r="BE66" s="3"/>
      <c r="BF66" s="3"/>
      <c r="BG66" s="3"/>
      <c r="BH66" s="3"/>
      <c r="BI66" s="3" t="s">
        <v>1211</v>
      </c>
      <c r="BJ66" s="3" t="s">
        <v>1212</v>
      </c>
      <c r="BK66" s="3"/>
      <c r="BL66" s="3"/>
      <c r="BM66" s="5" t="s">
        <v>1213</v>
      </c>
      <c r="BN66" s="3" t="s">
        <v>101</v>
      </c>
      <c r="BO66" s="3" t="s">
        <v>518</v>
      </c>
      <c r="BP66" s="5" t="s">
        <v>1214</v>
      </c>
      <c r="BQ66" s="3" t="s">
        <v>104</v>
      </c>
      <c r="BR66" s="3" t="s">
        <v>104</v>
      </c>
      <c r="BS66" s="3">
        <v>360203</v>
      </c>
    </row>
    <row r="67" s="1" customFormat="1" spans="1:71">
      <c r="A67" s="3">
        <v>66</v>
      </c>
      <c r="B67" s="3" t="s">
        <v>71</v>
      </c>
      <c r="C67" s="3" t="s">
        <v>72</v>
      </c>
      <c r="D67" s="3">
        <v>360000</v>
      </c>
      <c r="E67" s="3">
        <v>360200</v>
      </c>
      <c r="F67" s="3">
        <v>360202</v>
      </c>
      <c r="G67" s="3" t="s">
        <v>1215</v>
      </c>
      <c r="H67" s="3">
        <v>182131</v>
      </c>
      <c r="I67" s="3">
        <v>389.85</v>
      </c>
      <c r="J67" s="3">
        <v>2599</v>
      </c>
      <c r="K67" s="3">
        <v>2599</v>
      </c>
      <c r="L67" s="3">
        <v>2599</v>
      </c>
      <c r="M67" s="3">
        <v>389.85</v>
      </c>
      <c r="N67" s="3">
        <v>2209.15</v>
      </c>
      <c r="O67" s="5" t="s">
        <v>1216</v>
      </c>
      <c r="P67" s="3" t="s">
        <v>75</v>
      </c>
      <c r="Q67" s="3">
        <v>0</v>
      </c>
      <c r="R67" s="3" t="s">
        <v>1217</v>
      </c>
      <c r="S67" s="3" t="s">
        <v>77</v>
      </c>
      <c r="T67" s="3" t="s">
        <v>78</v>
      </c>
      <c r="U67" s="3" t="s">
        <v>79</v>
      </c>
      <c r="V67" s="3" t="s">
        <v>80</v>
      </c>
      <c r="W67" s="3" t="s">
        <v>1218</v>
      </c>
      <c r="X67" s="3">
        <v>20260708</v>
      </c>
      <c r="Y67" s="3" t="s">
        <v>82</v>
      </c>
      <c r="Z67" s="3" t="s">
        <v>79</v>
      </c>
      <c r="AA67" s="3" t="s">
        <v>83</v>
      </c>
      <c r="AB67" s="3"/>
      <c r="AC67" s="3">
        <v>0</v>
      </c>
      <c r="AD67" s="3"/>
      <c r="AE67" s="3"/>
      <c r="AF67" s="3"/>
      <c r="AG67" s="3"/>
      <c r="AH67" s="3" t="s">
        <v>1219</v>
      </c>
      <c r="AI67" s="4" t="s">
        <v>326</v>
      </c>
      <c r="AJ67" s="4" t="s">
        <v>327</v>
      </c>
      <c r="AK67" s="3" t="s">
        <v>1220</v>
      </c>
      <c r="AL67" s="3" t="s">
        <v>111</v>
      </c>
      <c r="AM67" s="3" t="s">
        <v>1221</v>
      </c>
      <c r="AN67" s="5" t="s">
        <v>1222</v>
      </c>
      <c r="AO67" s="3">
        <v>1</v>
      </c>
      <c r="AP67" s="3" t="s">
        <v>91</v>
      </c>
      <c r="AQ67" s="5" t="s">
        <v>1223</v>
      </c>
      <c r="AR67" s="3" t="s">
        <v>93</v>
      </c>
      <c r="AS67" s="5" t="s">
        <v>94</v>
      </c>
      <c r="AT67" s="3" t="s">
        <v>95</v>
      </c>
      <c r="AU67" s="5" t="s">
        <v>1224</v>
      </c>
      <c r="AV67" s="3" t="s">
        <v>1225</v>
      </c>
      <c r="AW67" s="3">
        <v>20260711</v>
      </c>
      <c r="AX67" s="3"/>
      <c r="AY67" s="3"/>
      <c r="AZ67" s="5" t="s">
        <v>1226</v>
      </c>
      <c r="BA67" s="5" t="s">
        <v>1227</v>
      </c>
      <c r="BB67" s="3"/>
      <c r="BC67" s="3"/>
      <c r="BD67" s="3"/>
      <c r="BE67" s="3"/>
      <c r="BF67" s="3"/>
      <c r="BG67" s="3"/>
      <c r="BH67" s="3"/>
      <c r="BI67" s="3" t="s">
        <v>1228</v>
      </c>
      <c r="BJ67" s="3" t="s">
        <v>1229</v>
      </c>
      <c r="BK67" s="3"/>
      <c r="BL67" s="3"/>
      <c r="BM67" s="5" t="s">
        <v>1230</v>
      </c>
      <c r="BN67" s="3" t="s">
        <v>101</v>
      </c>
      <c r="BO67" s="3" t="s">
        <v>518</v>
      </c>
      <c r="BP67" s="5" t="s">
        <v>1231</v>
      </c>
      <c r="BQ67" s="3" t="s">
        <v>104</v>
      </c>
      <c r="BR67" s="3" t="s">
        <v>104</v>
      </c>
      <c r="BS67" s="3">
        <v>360203</v>
      </c>
    </row>
    <row r="68" s="1" customFormat="1" spans="1:71">
      <c r="A68" s="3">
        <v>67</v>
      </c>
      <c r="B68" s="3" t="s">
        <v>71</v>
      </c>
      <c r="C68" s="3" t="s">
        <v>72</v>
      </c>
      <c r="D68" s="3">
        <v>360000</v>
      </c>
      <c r="E68" s="3">
        <v>360200</v>
      </c>
      <c r="F68" s="3">
        <v>360203</v>
      </c>
      <c r="G68" s="3" t="s">
        <v>1232</v>
      </c>
      <c r="H68" s="3">
        <v>182222</v>
      </c>
      <c r="I68" s="3">
        <v>149.85</v>
      </c>
      <c r="J68" s="3">
        <v>999</v>
      </c>
      <c r="K68" s="3">
        <v>999</v>
      </c>
      <c r="L68" s="3">
        <v>999</v>
      </c>
      <c r="M68" s="3">
        <v>149.85</v>
      </c>
      <c r="N68" s="3">
        <v>849.15</v>
      </c>
      <c r="O68" s="5" t="s">
        <v>1233</v>
      </c>
      <c r="P68" s="3" t="s">
        <v>75</v>
      </c>
      <c r="Q68" s="3">
        <v>0</v>
      </c>
      <c r="R68" s="3" t="s">
        <v>1234</v>
      </c>
      <c r="S68" s="3" t="s">
        <v>77</v>
      </c>
      <c r="T68" s="3" t="s">
        <v>78</v>
      </c>
      <c r="U68" s="3" t="s">
        <v>79</v>
      </c>
      <c r="V68" s="3" t="s">
        <v>80</v>
      </c>
      <c r="W68" s="3" t="s">
        <v>1235</v>
      </c>
      <c r="X68" s="3">
        <v>20260709</v>
      </c>
      <c r="Y68" s="3" t="s">
        <v>82</v>
      </c>
      <c r="Z68" s="3" t="s">
        <v>79</v>
      </c>
      <c r="AA68" s="3" t="s">
        <v>83</v>
      </c>
      <c r="AB68" s="3"/>
      <c r="AC68" s="3">
        <v>0</v>
      </c>
      <c r="AD68" s="3"/>
      <c r="AE68" s="3"/>
      <c r="AF68" s="3"/>
      <c r="AG68" s="3"/>
      <c r="AH68" s="3" t="s">
        <v>1236</v>
      </c>
      <c r="AI68" s="4" t="s">
        <v>85</v>
      </c>
      <c r="AJ68" s="4" t="s">
        <v>1237</v>
      </c>
      <c r="AK68" s="3" t="s">
        <v>1238</v>
      </c>
      <c r="AL68" s="3" t="s">
        <v>111</v>
      </c>
      <c r="AM68" s="3" t="s">
        <v>1239</v>
      </c>
      <c r="AN68" s="5" t="s">
        <v>1240</v>
      </c>
      <c r="AO68" s="3">
        <v>1</v>
      </c>
      <c r="AP68" s="3" t="s">
        <v>91</v>
      </c>
      <c r="AQ68" s="5" t="s">
        <v>1241</v>
      </c>
      <c r="AR68" s="3" t="s">
        <v>93</v>
      </c>
      <c r="AS68" s="5" t="s">
        <v>94</v>
      </c>
      <c r="AT68" s="3" t="s">
        <v>95</v>
      </c>
      <c r="AU68" s="5" t="s">
        <v>1242</v>
      </c>
      <c r="AV68" s="3" t="s">
        <v>1243</v>
      </c>
      <c r="AW68" s="3">
        <v>20260710</v>
      </c>
      <c r="AX68" s="3"/>
      <c r="AY68" s="3"/>
      <c r="AZ68" s="5" t="s">
        <v>1244</v>
      </c>
      <c r="BA68" s="5" t="s">
        <v>1245</v>
      </c>
      <c r="BB68" s="3"/>
      <c r="BC68" s="3"/>
      <c r="BD68" s="3"/>
      <c r="BE68" s="3"/>
      <c r="BF68" s="3"/>
      <c r="BG68" s="3"/>
      <c r="BH68" s="3"/>
      <c r="BI68" s="3" t="s">
        <v>1246</v>
      </c>
      <c r="BJ68" s="3" t="s">
        <v>1247</v>
      </c>
      <c r="BK68" s="3"/>
      <c r="BL68" s="3"/>
      <c r="BM68" s="5" t="s">
        <v>1248</v>
      </c>
      <c r="BN68" s="3" t="s">
        <v>101</v>
      </c>
      <c r="BO68" s="3" t="s">
        <v>339</v>
      </c>
      <c r="BP68" s="5" t="s">
        <v>1249</v>
      </c>
      <c r="BQ68" s="3" t="s">
        <v>104</v>
      </c>
      <c r="BR68" s="3" t="s">
        <v>104</v>
      </c>
      <c r="BS68" s="3">
        <v>360203</v>
      </c>
    </row>
    <row r="69" s="1" customFormat="1" spans="1:71">
      <c r="A69" s="3">
        <v>68</v>
      </c>
      <c r="B69" s="3" t="s">
        <v>71</v>
      </c>
      <c r="C69" s="3" t="s">
        <v>72</v>
      </c>
      <c r="D69" s="3">
        <v>360000</v>
      </c>
      <c r="E69" s="3">
        <v>360200</v>
      </c>
      <c r="F69" s="3">
        <v>360203</v>
      </c>
      <c r="G69" s="3" t="s">
        <v>1250</v>
      </c>
      <c r="H69" s="3">
        <v>182227</v>
      </c>
      <c r="I69" s="3">
        <v>83.7</v>
      </c>
      <c r="J69" s="3">
        <v>558</v>
      </c>
      <c r="K69" s="3">
        <v>558</v>
      </c>
      <c r="L69" s="3">
        <v>558</v>
      </c>
      <c r="M69" s="3">
        <v>83.7</v>
      </c>
      <c r="N69" s="3">
        <v>474.3</v>
      </c>
      <c r="O69" s="5" t="s">
        <v>1251</v>
      </c>
      <c r="P69" s="3" t="s">
        <v>75</v>
      </c>
      <c r="Q69" s="3">
        <v>0</v>
      </c>
      <c r="R69" s="3" t="s">
        <v>1252</v>
      </c>
      <c r="S69" s="3" t="s">
        <v>77</v>
      </c>
      <c r="T69" s="3" t="s">
        <v>78</v>
      </c>
      <c r="U69" s="3" t="s">
        <v>79</v>
      </c>
      <c r="V69" s="3" t="s">
        <v>80</v>
      </c>
      <c r="W69" s="3" t="s">
        <v>1253</v>
      </c>
      <c r="X69" s="3">
        <v>20260709</v>
      </c>
      <c r="Y69" s="3" t="s">
        <v>82</v>
      </c>
      <c r="Z69" s="3" t="s">
        <v>79</v>
      </c>
      <c r="AA69" s="3" t="s">
        <v>83</v>
      </c>
      <c r="AB69" s="3"/>
      <c r="AC69" s="3">
        <v>0</v>
      </c>
      <c r="AD69" s="3"/>
      <c r="AE69" s="3"/>
      <c r="AF69" s="3"/>
      <c r="AG69" s="3"/>
      <c r="AH69" s="3" t="s">
        <v>1254</v>
      </c>
      <c r="AI69" s="4" t="s">
        <v>1255</v>
      </c>
      <c r="AJ69" s="4" t="s">
        <v>1237</v>
      </c>
      <c r="AK69" s="3" t="s">
        <v>1256</v>
      </c>
      <c r="AL69" s="3" t="s">
        <v>199</v>
      </c>
      <c r="AM69" s="3" t="s">
        <v>1257</v>
      </c>
      <c r="AN69" s="5" t="s">
        <v>1258</v>
      </c>
      <c r="AO69" s="3">
        <v>1</v>
      </c>
      <c r="AP69" s="3" t="s">
        <v>91</v>
      </c>
      <c r="AQ69" s="5" t="s">
        <v>1259</v>
      </c>
      <c r="AR69" s="3" t="s">
        <v>93</v>
      </c>
      <c r="AS69" s="5" t="s">
        <v>94</v>
      </c>
      <c r="AT69" s="3" t="s">
        <v>95</v>
      </c>
      <c r="AU69" s="5" t="s">
        <v>1260</v>
      </c>
      <c r="AV69" s="3" t="s">
        <v>1261</v>
      </c>
      <c r="AW69" s="3">
        <v>20260710</v>
      </c>
      <c r="AX69" s="3"/>
      <c r="AY69" s="3"/>
      <c r="AZ69" s="3"/>
      <c r="BA69" s="5" t="s">
        <v>1262</v>
      </c>
      <c r="BB69" s="3"/>
      <c r="BC69" s="3"/>
      <c r="BD69" s="3"/>
      <c r="BE69" s="3"/>
      <c r="BF69" s="3"/>
      <c r="BG69" s="3"/>
      <c r="BH69" s="3"/>
      <c r="BI69" s="3" t="s">
        <v>1263</v>
      </c>
      <c r="BJ69" s="3" t="s">
        <v>1264</v>
      </c>
      <c r="BK69" s="3"/>
      <c r="BL69" s="3"/>
      <c r="BM69" s="5" t="s">
        <v>1265</v>
      </c>
      <c r="BN69" s="3" t="s">
        <v>101</v>
      </c>
      <c r="BO69" s="3" t="s">
        <v>298</v>
      </c>
      <c r="BP69" s="5" t="s">
        <v>1266</v>
      </c>
      <c r="BQ69" s="3" t="s">
        <v>104</v>
      </c>
      <c r="BR69" s="3" t="s">
        <v>104</v>
      </c>
      <c r="BS69" s="3">
        <v>360203</v>
      </c>
    </row>
    <row r="70" s="1" customFormat="1" spans="1:71">
      <c r="A70" s="3">
        <v>69</v>
      </c>
      <c r="B70" s="3" t="s">
        <v>71</v>
      </c>
      <c r="C70" s="3" t="s">
        <v>72</v>
      </c>
      <c r="D70" s="3">
        <v>360000</v>
      </c>
      <c r="E70" s="3">
        <v>360200</v>
      </c>
      <c r="F70" s="3">
        <v>360222</v>
      </c>
      <c r="G70" s="3" t="s">
        <v>1267</v>
      </c>
      <c r="H70" s="3">
        <v>182233</v>
      </c>
      <c r="I70" s="3">
        <v>395.25</v>
      </c>
      <c r="J70" s="3">
        <v>2635.01</v>
      </c>
      <c r="K70" s="3">
        <v>2635.01</v>
      </c>
      <c r="L70" s="3">
        <v>2635.01</v>
      </c>
      <c r="M70" s="3">
        <v>395.25</v>
      </c>
      <c r="N70" s="3">
        <v>2239.76</v>
      </c>
      <c r="O70" s="5" t="s">
        <v>1268</v>
      </c>
      <c r="P70" s="3" t="s">
        <v>75</v>
      </c>
      <c r="Q70" s="3">
        <v>0</v>
      </c>
      <c r="R70" s="3" t="s">
        <v>1269</v>
      </c>
      <c r="S70" s="3" t="s">
        <v>77</v>
      </c>
      <c r="T70" s="3" t="s">
        <v>78</v>
      </c>
      <c r="U70" s="3" t="s">
        <v>79</v>
      </c>
      <c r="V70" s="3" t="s">
        <v>80</v>
      </c>
      <c r="W70" s="3" t="s">
        <v>1270</v>
      </c>
      <c r="X70" s="3">
        <v>20260709</v>
      </c>
      <c r="Y70" s="3" t="s">
        <v>82</v>
      </c>
      <c r="Z70" s="3" t="s">
        <v>79</v>
      </c>
      <c r="AA70" s="3" t="s">
        <v>83</v>
      </c>
      <c r="AB70" s="3"/>
      <c r="AC70" s="3">
        <v>0</v>
      </c>
      <c r="AD70" s="3"/>
      <c r="AE70" s="3"/>
      <c r="AF70" s="3"/>
      <c r="AG70" s="3"/>
      <c r="AH70" s="3" t="s">
        <v>1271</v>
      </c>
      <c r="AI70" s="4" t="s">
        <v>85</v>
      </c>
      <c r="AJ70" s="4" t="s">
        <v>1237</v>
      </c>
      <c r="AK70" s="3" t="s">
        <v>1272</v>
      </c>
      <c r="AL70" s="3" t="s">
        <v>111</v>
      </c>
      <c r="AM70" s="3" t="s">
        <v>1273</v>
      </c>
      <c r="AN70" s="5" t="s">
        <v>1274</v>
      </c>
      <c r="AO70" s="3">
        <v>1</v>
      </c>
      <c r="AP70" s="3" t="s">
        <v>91</v>
      </c>
      <c r="AQ70" s="5" t="s">
        <v>1275</v>
      </c>
      <c r="AR70" s="3" t="s">
        <v>93</v>
      </c>
      <c r="AS70" s="5" t="s">
        <v>94</v>
      </c>
      <c r="AT70" s="3" t="s">
        <v>95</v>
      </c>
      <c r="AU70" s="5" t="s">
        <v>1276</v>
      </c>
      <c r="AV70" s="3" t="s">
        <v>1277</v>
      </c>
      <c r="AW70" s="3">
        <v>20260710</v>
      </c>
      <c r="AX70" s="3"/>
      <c r="AY70" s="3"/>
      <c r="AZ70" s="5" t="s">
        <v>1278</v>
      </c>
      <c r="BA70" s="5" t="s">
        <v>1279</v>
      </c>
      <c r="BB70" s="3"/>
      <c r="BC70" s="3"/>
      <c r="BD70" s="3"/>
      <c r="BE70" s="3"/>
      <c r="BF70" s="3"/>
      <c r="BG70" s="3"/>
      <c r="BH70" s="3"/>
      <c r="BI70" s="3" t="s">
        <v>1280</v>
      </c>
      <c r="BJ70" s="3" t="s">
        <v>1281</v>
      </c>
      <c r="BK70" s="3"/>
      <c r="BL70" s="3"/>
      <c r="BM70" s="5" t="s">
        <v>1282</v>
      </c>
      <c r="BN70" s="3" t="s">
        <v>101</v>
      </c>
      <c r="BO70" s="3" t="s">
        <v>518</v>
      </c>
      <c r="BP70" s="5" t="s">
        <v>1231</v>
      </c>
      <c r="BQ70" s="3" t="s">
        <v>104</v>
      </c>
      <c r="BR70" s="3" t="s">
        <v>104</v>
      </c>
      <c r="BS70" s="3">
        <v>360203</v>
      </c>
    </row>
    <row r="71" s="1" customFormat="1" spans="1:71">
      <c r="A71" s="3">
        <v>70</v>
      </c>
      <c r="B71" s="3" t="s">
        <v>71</v>
      </c>
      <c r="C71" s="3" t="s">
        <v>72</v>
      </c>
      <c r="D71" s="3">
        <v>360000</v>
      </c>
      <c r="E71" s="3">
        <v>360200</v>
      </c>
      <c r="F71" s="3">
        <v>360202</v>
      </c>
      <c r="G71" s="3" t="s">
        <v>1283</v>
      </c>
      <c r="H71" s="3">
        <v>182158</v>
      </c>
      <c r="I71" s="3">
        <v>95.85</v>
      </c>
      <c r="J71" s="3">
        <v>639</v>
      </c>
      <c r="K71" s="3">
        <v>639</v>
      </c>
      <c r="L71" s="3">
        <v>639</v>
      </c>
      <c r="M71" s="3">
        <v>95.85</v>
      </c>
      <c r="N71" s="3">
        <v>543.15</v>
      </c>
      <c r="O71" s="5" t="s">
        <v>1284</v>
      </c>
      <c r="P71" s="3" t="s">
        <v>75</v>
      </c>
      <c r="Q71" s="3">
        <v>0</v>
      </c>
      <c r="R71" s="3" t="s">
        <v>1285</v>
      </c>
      <c r="S71" s="3" t="s">
        <v>77</v>
      </c>
      <c r="T71" s="3" t="s">
        <v>78</v>
      </c>
      <c r="U71" s="3" t="s">
        <v>79</v>
      </c>
      <c r="V71" s="3" t="s">
        <v>80</v>
      </c>
      <c r="W71" s="3" t="s">
        <v>1286</v>
      </c>
      <c r="X71" s="3">
        <v>20260709</v>
      </c>
      <c r="Y71" s="3" t="s">
        <v>82</v>
      </c>
      <c r="Z71" s="3" t="s">
        <v>79</v>
      </c>
      <c r="AA71" s="3" t="s">
        <v>83</v>
      </c>
      <c r="AB71" s="3"/>
      <c r="AC71" s="3">
        <v>0</v>
      </c>
      <c r="AD71" s="3"/>
      <c r="AE71" s="3"/>
      <c r="AF71" s="3"/>
      <c r="AG71" s="3"/>
      <c r="AH71" s="3" t="s">
        <v>1287</v>
      </c>
      <c r="AI71" s="4" t="s">
        <v>454</v>
      </c>
      <c r="AJ71" s="4" t="s">
        <v>327</v>
      </c>
      <c r="AK71" s="3" t="s">
        <v>1288</v>
      </c>
      <c r="AL71" s="3" t="s">
        <v>199</v>
      </c>
      <c r="AM71" s="3" t="s">
        <v>1289</v>
      </c>
      <c r="AN71" s="5" t="s">
        <v>1290</v>
      </c>
      <c r="AO71" s="3">
        <v>1</v>
      </c>
      <c r="AP71" s="3" t="s">
        <v>91</v>
      </c>
      <c r="AQ71" s="5" t="s">
        <v>1291</v>
      </c>
      <c r="AR71" s="3" t="s">
        <v>93</v>
      </c>
      <c r="AS71" s="5" t="s">
        <v>94</v>
      </c>
      <c r="AT71" s="3" t="s">
        <v>95</v>
      </c>
      <c r="AU71" s="5" t="s">
        <v>1292</v>
      </c>
      <c r="AV71" s="3" t="s">
        <v>1293</v>
      </c>
      <c r="AW71" s="3">
        <v>20260711</v>
      </c>
      <c r="AX71" s="3"/>
      <c r="AY71" s="3"/>
      <c r="AZ71" s="3"/>
      <c r="BA71" s="3"/>
      <c r="BB71" s="3"/>
      <c r="BC71" s="3"/>
      <c r="BD71" s="3"/>
      <c r="BE71" s="3"/>
      <c r="BF71" s="3"/>
      <c r="BG71" s="3"/>
      <c r="BH71" s="3"/>
      <c r="BI71" s="3" t="s">
        <v>1294</v>
      </c>
      <c r="BJ71" s="3" t="s">
        <v>1295</v>
      </c>
      <c r="BK71" s="3"/>
      <c r="BL71" s="3"/>
      <c r="BM71" s="5" t="s">
        <v>1296</v>
      </c>
      <c r="BN71" s="3" t="s">
        <v>101</v>
      </c>
      <c r="BO71" s="3" t="s">
        <v>392</v>
      </c>
      <c r="BP71" s="5" t="s">
        <v>1297</v>
      </c>
      <c r="BQ71" s="3" t="s">
        <v>104</v>
      </c>
      <c r="BR71" s="3" t="s">
        <v>104</v>
      </c>
      <c r="BS71" s="3">
        <v>360203</v>
      </c>
    </row>
    <row r="72" s="1" customFormat="1" spans="1:71">
      <c r="A72" s="3">
        <v>71</v>
      </c>
      <c r="B72" s="3" t="s">
        <v>71</v>
      </c>
      <c r="C72" s="3" t="s">
        <v>72</v>
      </c>
      <c r="D72" s="3">
        <v>360000</v>
      </c>
      <c r="E72" s="3">
        <v>360200</v>
      </c>
      <c r="F72" s="3">
        <v>360203</v>
      </c>
      <c r="G72" s="3" t="s">
        <v>1298</v>
      </c>
      <c r="H72" s="3">
        <v>183100</v>
      </c>
      <c r="I72" s="3">
        <v>500</v>
      </c>
      <c r="J72" s="3">
        <v>3660</v>
      </c>
      <c r="K72" s="3">
        <v>3660</v>
      </c>
      <c r="L72" s="3">
        <v>3660</v>
      </c>
      <c r="M72" s="3">
        <v>500</v>
      </c>
      <c r="N72" s="3">
        <v>3160</v>
      </c>
      <c r="O72" s="5" t="s">
        <v>1299</v>
      </c>
      <c r="P72" s="3" t="s">
        <v>75</v>
      </c>
      <c r="Q72" s="3">
        <v>0</v>
      </c>
      <c r="R72" s="3" t="s">
        <v>1300</v>
      </c>
      <c r="S72" s="3" t="s">
        <v>77</v>
      </c>
      <c r="T72" s="3" t="s">
        <v>78</v>
      </c>
      <c r="U72" s="3" t="s">
        <v>79</v>
      </c>
      <c r="V72" s="3" t="s">
        <v>80</v>
      </c>
      <c r="W72" s="3" t="s">
        <v>1301</v>
      </c>
      <c r="X72" s="3">
        <v>20260710</v>
      </c>
      <c r="Y72" s="3" t="s">
        <v>82</v>
      </c>
      <c r="Z72" s="3" t="s">
        <v>79</v>
      </c>
      <c r="AA72" s="3" t="s">
        <v>83</v>
      </c>
      <c r="AB72" s="3"/>
      <c r="AC72" s="3">
        <v>0</v>
      </c>
      <c r="AD72" s="3"/>
      <c r="AE72" s="3"/>
      <c r="AF72" s="3"/>
      <c r="AG72" s="3"/>
      <c r="AH72" s="3" t="s">
        <v>1302</v>
      </c>
      <c r="AI72" s="4" t="s">
        <v>1303</v>
      </c>
      <c r="AJ72" s="4" t="s">
        <v>731</v>
      </c>
      <c r="AK72" s="3" t="s">
        <v>1304</v>
      </c>
      <c r="AL72" s="3" t="s">
        <v>111</v>
      </c>
      <c r="AM72" s="3" t="s">
        <v>1305</v>
      </c>
      <c r="AN72" s="5" t="s">
        <v>1306</v>
      </c>
      <c r="AO72" s="3">
        <v>1</v>
      </c>
      <c r="AP72" s="3" t="s">
        <v>91</v>
      </c>
      <c r="AQ72" s="5" t="s">
        <v>1307</v>
      </c>
      <c r="AR72" s="3" t="s">
        <v>93</v>
      </c>
      <c r="AS72" s="5" t="s">
        <v>94</v>
      </c>
      <c r="AT72" s="3" t="s">
        <v>95</v>
      </c>
      <c r="AU72" s="5" t="s">
        <v>1308</v>
      </c>
      <c r="AV72" s="3" t="s">
        <v>1309</v>
      </c>
      <c r="AW72" s="3">
        <v>20260714</v>
      </c>
      <c r="AX72" s="3"/>
      <c r="AY72" s="3"/>
      <c r="AZ72" s="5" t="s">
        <v>1310</v>
      </c>
      <c r="BA72" s="5" t="s">
        <v>1311</v>
      </c>
      <c r="BB72" s="3"/>
      <c r="BC72" s="3"/>
      <c r="BD72" s="3"/>
      <c r="BE72" s="3"/>
      <c r="BF72" s="3"/>
      <c r="BG72" s="3"/>
      <c r="BH72" s="3"/>
      <c r="BI72" s="3" t="s">
        <v>1312</v>
      </c>
      <c r="BJ72" s="3" t="s">
        <v>1313</v>
      </c>
      <c r="BK72" s="3"/>
      <c r="BL72" s="3"/>
      <c r="BM72" s="5" t="s">
        <v>1314</v>
      </c>
      <c r="BN72" s="3" t="s">
        <v>101</v>
      </c>
      <c r="BO72" s="3" t="s">
        <v>318</v>
      </c>
      <c r="BP72" s="5" t="s">
        <v>1315</v>
      </c>
      <c r="BQ72" s="3" t="s">
        <v>104</v>
      </c>
      <c r="BR72" s="3" t="s">
        <v>104</v>
      </c>
      <c r="BS72" s="3">
        <v>360203</v>
      </c>
    </row>
    <row r="73" s="1" customFormat="1" spans="1:71">
      <c r="A73" s="3">
        <v>72</v>
      </c>
      <c r="B73" s="3" t="s">
        <v>71</v>
      </c>
      <c r="C73" s="3" t="s">
        <v>72</v>
      </c>
      <c r="D73" s="3">
        <v>360000</v>
      </c>
      <c r="E73" s="3">
        <v>360200</v>
      </c>
      <c r="F73" s="3">
        <v>360281</v>
      </c>
      <c r="G73" s="3" t="s">
        <v>1316</v>
      </c>
      <c r="H73" s="3">
        <v>182558</v>
      </c>
      <c r="I73" s="3">
        <v>313.2</v>
      </c>
      <c r="J73" s="3">
        <v>2088</v>
      </c>
      <c r="K73" s="3">
        <v>2088</v>
      </c>
      <c r="L73" s="3">
        <v>2088</v>
      </c>
      <c r="M73" s="3">
        <v>313.2</v>
      </c>
      <c r="N73" s="3">
        <v>1774.8</v>
      </c>
      <c r="O73" s="5" t="s">
        <v>1317</v>
      </c>
      <c r="P73" s="3" t="s">
        <v>75</v>
      </c>
      <c r="Q73" s="3">
        <v>0</v>
      </c>
      <c r="R73" s="3" t="s">
        <v>1318</v>
      </c>
      <c r="S73" s="3" t="s">
        <v>77</v>
      </c>
      <c r="T73" s="3" t="s">
        <v>78</v>
      </c>
      <c r="U73" s="3" t="s">
        <v>79</v>
      </c>
      <c r="V73" s="3" t="s">
        <v>80</v>
      </c>
      <c r="W73" s="3" t="s">
        <v>1319</v>
      </c>
      <c r="X73" s="3">
        <v>20260710</v>
      </c>
      <c r="Y73" s="3" t="s">
        <v>82</v>
      </c>
      <c r="Z73" s="3" t="s">
        <v>79</v>
      </c>
      <c r="AA73" s="3" t="s">
        <v>83</v>
      </c>
      <c r="AB73" s="3"/>
      <c r="AC73" s="3">
        <v>0</v>
      </c>
      <c r="AD73" s="3"/>
      <c r="AE73" s="3"/>
      <c r="AF73" s="3"/>
      <c r="AG73" s="3"/>
      <c r="AH73" s="3" t="s">
        <v>1320</v>
      </c>
      <c r="AI73" s="4" t="s">
        <v>1321</v>
      </c>
      <c r="AJ73" s="4" t="s">
        <v>362</v>
      </c>
      <c r="AK73" s="3" t="s">
        <v>1322</v>
      </c>
      <c r="AL73" s="3" t="s">
        <v>111</v>
      </c>
      <c r="AM73" s="3" t="s">
        <v>1323</v>
      </c>
      <c r="AN73" s="5" t="s">
        <v>1324</v>
      </c>
      <c r="AO73" s="3">
        <v>1</v>
      </c>
      <c r="AP73" s="3" t="s">
        <v>91</v>
      </c>
      <c r="AQ73" s="5" t="s">
        <v>1325</v>
      </c>
      <c r="AR73" s="3" t="s">
        <v>93</v>
      </c>
      <c r="AS73" s="5" t="s">
        <v>94</v>
      </c>
      <c r="AT73" s="3" t="s">
        <v>95</v>
      </c>
      <c r="AU73" s="5" t="s">
        <v>1326</v>
      </c>
      <c r="AV73" s="3" t="s">
        <v>1327</v>
      </c>
      <c r="AW73" s="3">
        <v>20260713</v>
      </c>
      <c r="AX73" s="3"/>
      <c r="AY73" s="3"/>
      <c r="AZ73" s="5" t="s">
        <v>1328</v>
      </c>
      <c r="BA73" s="5" t="s">
        <v>1329</v>
      </c>
      <c r="BB73" s="3"/>
      <c r="BC73" s="3"/>
      <c r="BD73" s="3"/>
      <c r="BE73" s="3"/>
      <c r="BF73" s="3"/>
      <c r="BG73" s="3"/>
      <c r="BH73" s="3"/>
      <c r="BI73" s="3" t="s">
        <v>1330</v>
      </c>
      <c r="BJ73" s="3" t="s">
        <v>1331</v>
      </c>
      <c r="BK73" s="3"/>
      <c r="BL73" s="3"/>
      <c r="BM73" s="5" t="s">
        <v>1332</v>
      </c>
      <c r="BN73" s="3" t="s">
        <v>101</v>
      </c>
      <c r="BO73" s="3" t="s">
        <v>318</v>
      </c>
      <c r="BP73" s="5" t="s">
        <v>1333</v>
      </c>
      <c r="BQ73" s="3" t="s">
        <v>104</v>
      </c>
      <c r="BR73" s="3" t="s">
        <v>104</v>
      </c>
      <c r="BS73" s="3">
        <v>360203</v>
      </c>
    </row>
    <row r="74" s="1" customFormat="1" spans="1:71">
      <c r="A74" s="3">
        <v>73</v>
      </c>
      <c r="B74" s="3" t="s">
        <v>71</v>
      </c>
      <c r="C74" s="3" t="s">
        <v>72</v>
      </c>
      <c r="D74" s="3">
        <v>360000</v>
      </c>
      <c r="E74" s="3">
        <v>360200</v>
      </c>
      <c r="F74" s="3">
        <v>360281</v>
      </c>
      <c r="G74" s="3" t="s">
        <v>1334</v>
      </c>
      <c r="H74" s="3">
        <v>182225</v>
      </c>
      <c r="I74" s="3">
        <v>44.85</v>
      </c>
      <c r="J74" s="3">
        <v>299</v>
      </c>
      <c r="K74" s="3">
        <v>299</v>
      </c>
      <c r="L74" s="3">
        <v>299</v>
      </c>
      <c r="M74" s="3">
        <v>44.85</v>
      </c>
      <c r="N74" s="3">
        <v>254.15</v>
      </c>
      <c r="O74" s="5" t="s">
        <v>1335</v>
      </c>
      <c r="P74" s="3" t="s">
        <v>75</v>
      </c>
      <c r="Q74" s="3">
        <v>0</v>
      </c>
      <c r="R74" s="3" t="s">
        <v>1336</v>
      </c>
      <c r="S74" s="3" t="s">
        <v>77</v>
      </c>
      <c r="T74" s="3" t="s">
        <v>78</v>
      </c>
      <c r="U74" s="3" t="s">
        <v>79</v>
      </c>
      <c r="V74" s="3" t="s">
        <v>80</v>
      </c>
      <c r="W74" s="3" t="s">
        <v>1337</v>
      </c>
      <c r="X74" s="3">
        <v>20260710</v>
      </c>
      <c r="Y74" s="3" t="s">
        <v>82</v>
      </c>
      <c r="Z74" s="3" t="s">
        <v>79</v>
      </c>
      <c r="AA74" s="3" t="s">
        <v>83</v>
      </c>
      <c r="AB74" s="3"/>
      <c r="AC74" s="3">
        <v>0</v>
      </c>
      <c r="AD74" s="3"/>
      <c r="AE74" s="3"/>
      <c r="AF74" s="3"/>
      <c r="AG74" s="3"/>
      <c r="AH74" s="3" t="s">
        <v>1338</v>
      </c>
      <c r="AI74" s="4" t="s">
        <v>970</v>
      </c>
      <c r="AJ74" s="4" t="s">
        <v>541</v>
      </c>
      <c r="AK74" s="3" t="s">
        <v>1339</v>
      </c>
      <c r="AL74" s="3" t="s">
        <v>199</v>
      </c>
      <c r="AM74" s="3" t="s">
        <v>1340</v>
      </c>
      <c r="AN74" s="5" t="s">
        <v>1341</v>
      </c>
      <c r="AO74" s="3">
        <v>1</v>
      </c>
      <c r="AP74" s="3" t="s">
        <v>91</v>
      </c>
      <c r="AQ74" s="5" t="s">
        <v>1342</v>
      </c>
      <c r="AR74" s="3" t="s">
        <v>203</v>
      </c>
      <c r="AS74" s="5" t="s">
        <v>220</v>
      </c>
      <c r="AT74" s="3" t="s">
        <v>95</v>
      </c>
      <c r="AU74" s="5" t="s">
        <v>1343</v>
      </c>
      <c r="AV74" s="3" t="s">
        <v>1344</v>
      </c>
      <c r="AW74" s="3">
        <v>20260711</v>
      </c>
      <c r="AX74" s="3"/>
      <c r="AY74" s="3"/>
      <c r="AZ74" s="3"/>
      <c r="BA74" s="5" t="s">
        <v>1345</v>
      </c>
      <c r="BB74" s="3"/>
      <c r="BC74" s="3"/>
      <c r="BD74" s="3"/>
      <c r="BE74" s="3"/>
      <c r="BF74" s="3"/>
      <c r="BG74" s="3"/>
      <c r="BH74" s="3"/>
      <c r="BI74" s="3" t="s">
        <v>1346</v>
      </c>
      <c r="BJ74" s="3" t="s">
        <v>1347</v>
      </c>
      <c r="BK74" s="3"/>
      <c r="BL74" s="3"/>
      <c r="BM74" s="5" t="s">
        <v>1348</v>
      </c>
      <c r="BN74" s="3" t="s">
        <v>101</v>
      </c>
      <c r="BO74" s="3" t="s">
        <v>278</v>
      </c>
      <c r="BP74" s="5" t="s">
        <v>1349</v>
      </c>
      <c r="BQ74" s="3" t="s">
        <v>104</v>
      </c>
      <c r="BR74" s="3" t="s">
        <v>104</v>
      </c>
      <c r="BS74" s="3">
        <v>360203</v>
      </c>
    </row>
    <row r="75" s="1" customFormat="1" spans="1:71">
      <c r="A75" s="3">
        <v>74</v>
      </c>
      <c r="B75" s="3" t="s">
        <v>71</v>
      </c>
      <c r="C75" s="3" t="s">
        <v>72</v>
      </c>
      <c r="D75" s="3">
        <v>360000</v>
      </c>
      <c r="E75" s="3">
        <v>360200</v>
      </c>
      <c r="F75" s="3">
        <v>360203</v>
      </c>
      <c r="G75" s="3" t="s">
        <v>1350</v>
      </c>
      <c r="H75" s="3">
        <v>182233</v>
      </c>
      <c r="I75" s="3">
        <v>486</v>
      </c>
      <c r="J75" s="3">
        <v>3240</v>
      </c>
      <c r="K75" s="3">
        <v>3240</v>
      </c>
      <c r="L75" s="3">
        <v>3240</v>
      </c>
      <c r="M75" s="3">
        <v>486</v>
      </c>
      <c r="N75" s="3">
        <v>2754</v>
      </c>
      <c r="O75" s="5" t="s">
        <v>1351</v>
      </c>
      <c r="P75" s="3" t="s">
        <v>75</v>
      </c>
      <c r="Q75" s="3">
        <v>0</v>
      </c>
      <c r="R75" s="3" t="s">
        <v>1352</v>
      </c>
      <c r="S75" s="3" t="s">
        <v>77</v>
      </c>
      <c r="T75" s="3" t="s">
        <v>78</v>
      </c>
      <c r="U75" s="3" t="s">
        <v>79</v>
      </c>
      <c r="V75" s="3" t="s">
        <v>80</v>
      </c>
      <c r="W75" s="3" t="s">
        <v>1353</v>
      </c>
      <c r="X75" s="3">
        <v>20260710</v>
      </c>
      <c r="Y75" s="3" t="s">
        <v>82</v>
      </c>
      <c r="Z75" s="3" t="s">
        <v>79</v>
      </c>
      <c r="AA75" s="3" t="s">
        <v>83</v>
      </c>
      <c r="AB75" s="3"/>
      <c r="AC75" s="3">
        <v>0</v>
      </c>
      <c r="AD75" s="3"/>
      <c r="AE75" s="3"/>
      <c r="AF75" s="3"/>
      <c r="AG75" s="3"/>
      <c r="AH75" s="3" t="s">
        <v>1354</v>
      </c>
      <c r="AI75" s="4" t="s">
        <v>128</v>
      </c>
      <c r="AJ75" s="4" t="s">
        <v>541</v>
      </c>
      <c r="AK75" s="3" t="s">
        <v>1355</v>
      </c>
      <c r="AL75" s="3" t="s">
        <v>111</v>
      </c>
      <c r="AM75" s="3" t="s">
        <v>1356</v>
      </c>
      <c r="AN75" s="5" t="s">
        <v>1357</v>
      </c>
      <c r="AO75" s="3">
        <v>1</v>
      </c>
      <c r="AP75" s="3" t="s">
        <v>91</v>
      </c>
      <c r="AQ75" s="5" t="s">
        <v>1358</v>
      </c>
      <c r="AR75" s="3" t="s">
        <v>93</v>
      </c>
      <c r="AS75" s="5" t="s">
        <v>94</v>
      </c>
      <c r="AT75" s="3" t="s">
        <v>95</v>
      </c>
      <c r="AU75" s="5" t="s">
        <v>1359</v>
      </c>
      <c r="AV75" s="3" t="s">
        <v>1360</v>
      </c>
      <c r="AW75" s="3">
        <v>20260711</v>
      </c>
      <c r="AX75" s="3"/>
      <c r="AY75" s="3"/>
      <c r="AZ75" s="5" t="s">
        <v>1361</v>
      </c>
      <c r="BA75" s="5" t="s">
        <v>1362</v>
      </c>
      <c r="BB75" s="3"/>
      <c r="BC75" s="3"/>
      <c r="BD75" s="3"/>
      <c r="BE75" s="3"/>
      <c r="BF75" s="3"/>
      <c r="BG75" s="3"/>
      <c r="BH75" s="3"/>
      <c r="BI75" s="3" t="s">
        <v>1363</v>
      </c>
      <c r="BJ75" s="3" t="s">
        <v>1364</v>
      </c>
      <c r="BK75" s="3"/>
      <c r="BL75" s="3"/>
      <c r="BM75" s="5" t="s">
        <v>1365</v>
      </c>
      <c r="BN75" s="3" t="s">
        <v>101</v>
      </c>
      <c r="BO75" s="3" t="s">
        <v>534</v>
      </c>
      <c r="BP75" s="5" t="s">
        <v>1366</v>
      </c>
      <c r="BQ75" s="3" t="s">
        <v>104</v>
      </c>
      <c r="BR75" s="3" t="s">
        <v>104</v>
      </c>
      <c r="BS75" s="3">
        <v>360203</v>
      </c>
    </row>
    <row r="76" s="1" customFormat="1" spans="1:71">
      <c r="A76" s="3">
        <v>75</v>
      </c>
      <c r="B76" s="3" t="s">
        <v>71</v>
      </c>
      <c r="C76" s="3" t="s">
        <v>72</v>
      </c>
      <c r="D76" s="3">
        <v>360000</v>
      </c>
      <c r="E76" s="3">
        <v>360200</v>
      </c>
      <c r="F76" s="3">
        <v>360202</v>
      </c>
      <c r="G76" s="3" t="s">
        <v>1367</v>
      </c>
      <c r="H76" s="3">
        <v>183102</v>
      </c>
      <c r="I76" s="3">
        <v>59.85</v>
      </c>
      <c r="J76" s="3">
        <v>399</v>
      </c>
      <c r="K76" s="3">
        <v>399</v>
      </c>
      <c r="L76" s="3">
        <v>399</v>
      </c>
      <c r="M76" s="3">
        <v>59.85</v>
      </c>
      <c r="N76" s="3">
        <v>339.15</v>
      </c>
      <c r="O76" s="5" t="s">
        <v>1368</v>
      </c>
      <c r="P76" s="3" t="s">
        <v>75</v>
      </c>
      <c r="Q76" s="3">
        <v>0</v>
      </c>
      <c r="R76" s="3" t="s">
        <v>1369</v>
      </c>
      <c r="S76" s="3" t="s">
        <v>323</v>
      </c>
      <c r="T76" s="3" t="s">
        <v>78</v>
      </c>
      <c r="U76" s="3" t="s">
        <v>79</v>
      </c>
      <c r="V76" s="3" t="s">
        <v>80</v>
      </c>
      <c r="W76" s="3" t="s">
        <v>1370</v>
      </c>
      <c r="X76" s="3">
        <v>20260710</v>
      </c>
      <c r="Y76" s="3" t="s">
        <v>82</v>
      </c>
      <c r="Z76" s="3" t="s">
        <v>79</v>
      </c>
      <c r="AA76" s="3" t="s">
        <v>83</v>
      </c>
      <c r="AB76" s="3"/>
      <c r="AC76" s="3">
        <v>0</v>
      </c>
      <c r="AD76" s="3"/>
      <c r="AE76" s="3"/>
      <c r="AF76" s="3"/>
      <c r="AG76" s="3"/>
      <c r="AH76" s="3" t="s">
        <v>1371</v>
      </c>
      <c r="AI76" s="4" t="s">
        <v>1372</v>
      </c>
      <c r="AJ76" s="4" t="s">
        <v>731</v>
      </c>
      <c r="AK76" s="3" t="s">
        <v>1373</v>
      </c>
      <c r="AL76" s="3" t="s">
        <v>199</v>
      </c>
      <c r="AM76" s="3" t="s">
        <v>1374</v>
      </c>
      <c r="AN76" s="5" t="s">
        <v>1375</v>
      </c>
      <c r="AO76" s="3">
        <v>1</v>
      </c>
      <c r="AP76" s="3" t="s">
        <v>91</v>
      </c>
      <c r="AQ76" s="5" t="s">
        <v>1376</v>
      </c>
      <c r="AR76" s="3" t="s">
        <v>93</v>
      </c>
      <c r="AS76" s="5" t="s">
        <v>94</v>
      </c>
      <c r="AT76" s="3" t="s">
        <v>95</v>
      </c>
      <c r="AU76" s="5" t="s">
        <v>1377</v>
      </c>
      <c r="AV76" s="3" t="s">
        <v>1378</v>
      </c>
      <c r="AW76" s="3">
        <v>20260714</v>
      </c>
      <c r="AX76" s="3"/>
      <c r="AY76" s="3"/>
      <c r="AZ76" s="3"/>
      <c r="BA76" s="3"/>
      <c r="BB76" s="3"/>
      <c r="BC76" s="3"/>
      <c r="BD76" s="3"/>
      <c r="BE76" s="3"/>
      <c r="BF76" s="3"/>
      <c r="BG76" s="3"/>
      <c r="BH76" s="3"/>
      <c r="BI76" s="3" t="s">
        <v>1379</v>
      </c>
      <c r="BJ76" s="3" t="s">
        <v>1380</v>
      </c>
      <c r="BK76" s="3"/>
      <c r="BL76" s="3"/>
      <c r="BM76" s="5" t="s">
        <v>1381</v>
      </c>
      <c r="BN76" s="3" t="s">
        <v>101</v>
      </c>
      <c r="BO76" s="3" t="s">
        <v>278</v>
      </c>
      <c r="BP76" s="5" t="s">
        <v>1382</v>
      </c>
      <c r="BQ76" s="3" t="s">
        <v>104</v>
      </c>
      <c r="BR76" s="3" t="s">
        <v>104</v>
      </c>
      <c r="BS76" s="3">
        <v>360203</v>
      </c>
    </row>
    <row r="77" s="1" customFormat="1" spans="1:71">
      <c r="A77" s="3">
        <v>76</v>
      </c>
      <c r="B77" s="3" t="s">
        <v>71</v>
      </c>
      <c r="C77" s="3" t="s">
        <v>72</v>
      </c>
      <c r="D77" s="3">
        <v>360000</v>
      </c>
      <c r="E77" s="3">
        <v>360200</v>
      </c>
      <c r="F77" s="3">
        <v>360281</v>
      </c>
      <c r="G77" s="3" t="s">
        <v>1383</v>
      </c>
      <c r="H77" s="3">
        <v>182250</v>
      </c>
      <c r="I77" s="3">
        <v>134.85</v>
      </c>
      <c r="J77" s="3">
        <v>899</v>
      </c>
      <c r="K77" s="3">
        <v>899</v>
      </c>
      <c r="L77" s="3">
        <v>899</v>
      </c>
      <c r="M77" s="3">
        <v>134.85</v>
      </c>
      <c r="N77" s="3">
        <v>764.15</v>
      </c>
      <c r="O77" s="5" t="s">
        <v>1384</v>
      </c>
      <c r="P77" s="3" t="s">
        <v>75</v>
      </c>
      <c r="Q77" s="3">
        <v>0</v>
      </c>
      <c r="R77" s="3" t="s">
        <v>1385</v>
      </c>
      <c r="S77" s="3" t="s">
        <v>77</v>
      </c>
      <c r="T77" s="3" t="s">
        <v>78</v>
      </c>
      <c r="U77" s="3" t="s">
        <v>79</v>
      </c>
      <c r="V77" s="3" t="s">
        <v>80</v>
      </c>
      <c r="W77" s="3" t="s">
        <v>1386</v>
      </c>
      <c r="X77" s="3">
        <v>20260710</v>
      </c>
      <c r="Y77" s="3" t="s">
        <v>82</v>
      </c>
      <c r="Z77" s="3" t="s">
        <v>79</v>
      </c>
      <c r="AA77" s="3" t="s">
        <v>83</v>
      </c>
      <c r="AB77" s="3"/>
      <c r="AC77" s="3">
        <v>0</v>
      </c>
      <c r="AD77" s="3"/>
      <c r="AE77" s="3"/>
      <c r="AF77" s="3"/>
      <c r="AG77" s="3"/>
      <c r="AH77" s="3" t="s">
        <v>1387</v>
      </c>
      <c r="AI77" s="4" t="s">
        <v>326</v>
      </c>
      <c r="AJ77" s="4" t="s">
        <v>541</v>
      </c>
      <c r="AK77" s="3" t="s">
        <v>1388</v>
      </c>
      <c r="AL77" s="3" t="s">
        <v>111</v>
      </c>
      <c r="AM77" s="3" t="s">
        <v>1389</v>
      </c>
      <c r="AN77" s="5" t="s">
        <v>1390</v>
      </c>
      <c r="AO77" s="3">
        <v>1</v>
      </c>
      <c r="AP77" s="3" t="s">
        <v>91</v>
      </c>
      <c r="AQ77" s="5" t="s">
        <v>1391</v>
      </c>
      <c r="AR77" s="3" t="s">
        <v>93</v>
      </c>
      <c r="AS77" s="5" t="s">
        <v>94</v>
      </c>
      <c r="AT77" s="3" t="s">
        <v>95</v>
      </c>
      <c r="AU77" s="5" t="s">
        <v>1392</v>
      </c>
      <c r="AV77" s="3" t="s">
        <v>1393</v>
      </c>
      <c r="AW77" s="3">
        <v>20260711</v>
      </c>
      <c r="AX77" s="3"/>
      <c r="AY77" s="3"/>
      <c r="AZ77" s="5" t="s">
        <v>1394</v>
      </c>
      <c r="BA77" s="5" t="s">
        <v>1395</v>
      </c>
      <c r="BB77" s="3"/>
      <c r="BC77" s="3"/>
      <c r="BD77" s="3"/>
      <c r="BE77" s="3"/>
      <c r="BF77" s="3"/>
      <c r="BG77" s="3"/>
      <c r="BH77" s="3"/>
      <c r="BI77" s="3" t="s">
        <v>1396</v>
      </c>
      <c r="BJ77" s="3" t="s">
        <v>1397</v>
      </c>
      <c r="BK77" s="3"/>
      <c r="BL77" s="3"/>
      <c r="BM77" s="5" t="s">
        <v>1398</v>
      </c>
      <c r="BN77" s="3" t="s">
        <v>101</v>
      </c>
      <c r="BO77" s="3" t="s">
        <v>392</v>
      </c>
      <c r="BP77" s="5" t="s">
        <v>1399</v>
      </c>
      <c r="BQ77" s="3" t="s">
        <v>104</v>
      </c>
      <c r="BR77" s="3" t="s">
        <v>104</v>
      </c>
      <c r="BS77" s="3">
        <v>360203</v>
      </c>
    </row>
    <row r="78" s="1" customFormat="1" spans="1:71">
      <c r="A78" s="3">
        <v>77</v>
      </c>
      <c r="B78" s="3" t="s">
        <v>71</v>
      </c>
      <c r="C78" s="3" t="s">
        <v>72</v>
      </c>
      <c r="D78" s="3">
        <v>360000</v>
      </c>
      <c r="E78" s="3">
        <v>360200</v>
      </c>
      <c r="F78" s="3">
        <v>360281</v>
      </c>
      <c r="G78" s="3" t="s">
        <v>1400</v>
      </c>
      <c r="H78" s="3">
        <v>182046</v>
      </c>
      <c r="I78" s="3">
        <v>127.05</v>
      </c>
      <c r="J78" s="3">
        <v>847</v>
      </c>
      <c r="K78" s="3">
        <v>847</v>
      </c>
      <c r="L78" s="3">
        <v>847</v>
      </c>
      <c r="M78" s="3">
        <v>127.05</v>
      </c>
      <c r="N78" s="3">
        <v>719.95</v>
      </c>
      <c r="O78" s="5" t="s">
        <v>1401</v>
      </c>
      <c r="P78" s="3" t="s">
        <v>75</v>
      </c>
      <c r="Q78" s="3">
        <v>0</v>
      </c>
      <c r="R78" s="3" t="s">
        <v>1402</v>
      </c>
      <c r="S78" s="3" t="s">
        <v>323</v>
      </c>
      <c r="T78" s="3" t="s">
        <v>78</v>
      </c>
      <c r="U78" s="3" t="s">
        <v>79</v>
      </c>
      <c r="V78" s="3" t="s">
        <v>80</v>
      </c>
      <c r="W78" s="3" t="s">
        <v>1403</v>
      </c>
      <c r="X78" s="3">
        <v>20260711</v>
      </c>
      <c r="Y78" s="3" t="s">
        <v>82</v>
      </c>
      <c r="Z78" s="3" t="s">
        <v>79</v>
      </c>
      <c r="AA78" s="3" t="s">
        <v>83</v>
      </c>
      <c r="AB78" s="3"/>
      <c r="AC78" s="3">
        <v>0</v>
      </c>
      <c r="AD78" s="3"/>
      <c r="AE78" s="3"/>
      <c r="AF78" s="3"/>
      <c r="AG78" s="3"/>
      <c r="AH78" s="3" t="s">
        <v>1404</v>
      </c>
      <c r="AI78" s="4" t="s">
        <v>1405</v>
      </c>
      <c r="AJ78" s="4" t="s">
        <v>400</v>
      </c>
      <c r="AK78" s="3" t="s">
        <v>1406</v>
      </c>
      <c r="AL78" s="3" t="s">
        <v>88</v>
      </c>
      <c r="AM78" s="3" t="s">
        <v>1407</v>
      </c>
      <c r="AN78" s="5" t="s">
        <v>1408</v>
      </c>
      <c r="AO78" s="3">
        <v>1</v>
      </c>
      <c r="AP78" s="3" t="s">
        <v>91</v>
      </c>
      <c r="AQ78" s="5" t="s">
        <v>1409</v>
      </c>
      <c r="AR78" s="3" t="s">
        <v>93</v>
      </c>
      <c r="AS78" s="5" t="s">
        <v>94</v>
      </c>
      <c r="AT78" s="3" t="s">
        <v>95</v>
      </c>
      <c r="AU78" s="5" t="s">
        <v>1410</v>
      </c>
      <c r="AV78" s="3" t="s">
        <v>1411</v>
      </c>
      <c r="AW78" s="3">
        <v>20260715</v>
      </c>
      <c r="AX78" s="3"/>
      <c r="AY78" s="3"/>
      <c r="AZ78" s="3"/>
      <c r="BA78" s="3"/>
      <c r="BB78" s="3"/>
      <c r="BC78" s="3"/>
      <c r="BD78" s="3"/>
      <c r="BE78" s="3"/>
      <c r="BF78" s="3"/>
      <c r="BG78" s="3"/>
      <c r="BH78" s="3"/>
      <c r="BI78" s="3" t="s">
        <v>1412</v>
      </c>
      <c r="BJ78" s="3" t="s">
        <v>1413</v>
      </c>
      <c r="BK78" s="3"/>
      <c r="BL78" s="3"/>
      <c r="BM78" s="5" t="s">
        <v>1414</v>
      </c>
      <c r="BN78" s="3" t="s">
        <v>101</v>
      </c>
      <c r="BO78" s="3" t="s">
        <v>1415</v>
      </c>
      <c r="BP78" s="5" t="s">
        <v>1416</v>
      </c>
      <c r="BQ78" s="3" t="s">
        <v>104</v>
      </c>
      <c r="BR78" s="3" t="s">
        <v>104</v>
      </c>
      <c r="BS78" s="3">
        <v>360203</v>
      </c>
    </row>
    <row r="79" s="1" customFormat="1" spans="1:71">
      <c r="A79" s="3">
        <v>78</v>
      </c>
      <c r="B79" s="3" t="s">
        <v>71</v>
      </c>
      <c r="C79" s="3" t="s">
        <v>72</v>
      </c>
      <c r="D79" s="3">
        <v>360000</v>
      </c>
      <c r="E79" s="3">
        <v>360200</v>
      </c>
      <c r="F79" s="3">
        <v>360203</v>
      </c>
      <c r="G79" s="3" t="s">
        <v>1417</v>
      </c>
      <c r="H79" s="3">
        <v>183108</v>
      </c>
      <c r="I79" s="3">
        <v>317.85</v>
      </c>
      <c r="J79" s="3">
        <v>2119</v>
      </c>
      <c r="K79" s="3">
        <v>2119</v>
      </c>
      <c r="L79" s="3">
        <v>2119</v>
      </c>
      <c r="M79" s="3">
        <v>317.85</v>
      </c>
      <c r="N79" s="3">
        <v>1801.15</v>
      </c>
      <c r="O79" s="5" t="s">
        <v>1418</v>
      </c>
      <c r="P79" s="3" t="s">
        <v>75</v>
      </c>
      <c r="Q79" s="3">
        <v>0</v>
      </c>
      <c r="R79" s="3" t="s">
        <v>1419</v>
      </c>
      <c r="S79" s="3" t="s">
        <v>77</v>
      </c>
      <c r="T79" s="3" t="s">
        <v>78</v>
      </c>
      <c r="U79" s="3" t="s">
        <v>79</v>
      </c>
      <c r="V79" s="3" t="s">
        <v>80</v>
      </c>
      <c r="W79" s="3" t="s">
        <v>1420</v>
      </c>
      <c r="X79" s="3">
        <v>20260711</v>
      </c>
      <c r="Y79" s="3" t="s">
        <v>82</v>
      </c>
      <c r="Z79" s="3" t="s">
        <v>79</v>
      </c>
      <c r="AA79" s="3" t="s">
        <v>83</v>
      </c>
      <c r="AB79" s="3"/>
      <c r="AC79" s="3">
        <v>0</v>
      </c>
      <c r="AD79" s="3"/>
      <c r="AE79" s="3"/>
      <c r="AF79" s="3"/>
      <c r="AG79" s="3"/>
      <c r="AH79" s="3" t="s">
        <v>1421</v>
      </c>
      <c r="AI79" s="4" t="s">
        <v>730</v>
      </c>
      <c r="AJ79" s="4" t="s">
        <v>731</v>
      </c>
      <c r="AK79" s="3" t="s">
        <v>1422</v>
      </c>
      <c r="AL79" s="3" t="s">
        <v>199</v>
      </c>
      <c r="AM79" s="3" t="s">
        <v>1423</v>
      </c>
      <c r="AN79" s="5" t="s">
        <v>1424</v>
      </c>
      <c r="AO79" s="3">
        <v>1</v>
      </c>
      <c r="AP79" s="3" t="s">
        <v>91</v>
      </c>
      <c r="AQ79" s="5" t="s">
        <v>1425</v>
      </c>
      <c r="AR79" s="3" t="s">
        <v>203</v>
      </c>
      <c r="AS79" s="5" t="s">
        <v>204</v>
      </c>
      <c r="AT79" s="3" t="s">
        <v>95</v>
      </c>
      <c r="AU79" s="5" t="s">
        <v>1426</v>
      </c>
      <c r="AV79" s="3" t="s">
        <v>1427</v>
      </c>
      <c r="AW79" s="3">
        <v>20260714</v>
      </c>
      <c r="AX79" s="3"/>
      <c r="AY79" s="3"/>
      <c r="AZ79" s="3"/>
      <c r="BA79" s="3"/>
      <c r="BB79" s="3"/>
      <c r="BC79" s="3"/>
      <c r="BD79" s="3"/>
      <c r="BE79" s="3"/>
      <c r="BF79" s="3"/>
      <c r="BG79" s="3"/>
      <c r="BH79" s="3"/>
      <c r="BI79" s="3" t="s">
        <v>1428</v>
      </c>
      <c r="BJ79" s="3" t="s">
        <v>1429</v>
      </c>
      <c r="BK79" s="3"/>
      <c r="BL79" s="3"/>
      <c r="BM79" s="5" t="s">
        <v>1430</v>
      </c>
      <c r="BN79" s="3" t="s">
        <v>101</v>
      </c>
      <c r="BO79" s="3" t="s">
        <v>534</v>
      </c>
      <c r="BP79" s="5" t="s">
        <v>1431</v>
      </c>
      <c r="BQ79" s="3" t="s">
        <v>104</v>
      </c>
      <c r="BR79" s="3" t="s">
        <v>104</v>
      </c>
      <c r="BS79" s="3">
        <v>360203</v>
      </c>
    </row>
    <row r="80" s="1" customFormat="1" spans="1:71">
      <c r="A80" s="3">
        <v>79</v>
      </c>
      <c r="B80" s="3" t="s">
        <v>71</v>
      </c>
      <c r="C80" s="3" t="s">
        <v>72</v>
      </c>
      <c r="D80" s="3">
        <v>360000</v>
      </c>
      <c r="E80" s="3">
        <v>360200</v>
      </c>
      <c r="F80" s="3">
        <v>360202</v>
      </c>
      <c r="G80" s="3" t="s">
        <v>1432</v>
      </c>
      <c r="H80" s="3">
        <v>182617</v>
      </c>
      <c r="I80" s="3">
        <v>106.35</v>
      </c>
      <c r="J80" s="3">
        <v>709</v>
      </c>
      <c r="K80" s="3">
        <v>709</v>
      </c>
      <c r="L80" s="3">
        <v>709</v>
      </c>
      <c r="M80" s="3">
        <v>106.35</v>
      </c>
      <c r="N80" s="3">
        <v>602.65</v>
      </c>
      <c r="O80" s="5" t="s">
        <v>1433</v>
      </c>
      <c r="P80" s="3" t="s">
        <v>75</v>
      </c>
      <c r="Q80" s="3">
        <v>0</v>
      </c>
      <c r="R80" s="3" t="s">
        <v>1434</v>
      </c>
      <c r="S80" s="3" t="s">
        <v>77</v>
      </c>
      <c r="T80" s="3" t="s">
        <v>78</v>
      </c>
      <c r="U80" s="3" t="s">
        <v>79</v>
      </c>
      <c r="V80" s="3" t="s">
        <v>80</v>
      </c>
      <c r="W80" s="3" t="s">
        <v>1435</v>
      </c>
      <c r="X80" s="3">
        <v>20260711</v>
      </c>
      <c r="Y80" s="3" t="s">
        <v>82</v>
      </c>
      <c r="Z80" s="3" t="s">
        <v>79</v>
      </c>
      <c r="AA80" s="3" t="s">
        <v>83</v>
      </c>
      <c r="AB80" s="3"/>
      <c r="AC80" s="3">
        <v>0</v>
      </c>
      <c r="AD80" s="3"/>
      <c r="AE80" s="3"/>
      <c r="AF80" s="3"/>
      <c r="AG80" s="3"/>
      <c r="AH80" s="3" t="s">
        <v>1436</v>
      </c>
      <c r="AI80" s="4" t="s">
        <v>1437</v>
      </c>
      <c r="AJ80" s="4" t="s">
        <v>658</v>
      </c>
      <c r="AK80" s="3" t="s">
        <v>1438</v>
      </c>
      <c r="AL80" s="3" t="s">
        <v>199</v>
      </c>
      <c r="AM80" s="3" t="s">
        <v>1439</v>
      </c>
      <c r="AN80" s="5" t="s">
        <v>1440</v>
      </c>
      <c r="AO80" s="3">
        <v>1</v>
      </c>
      <c r="AP80" s="3" t="s">
        <v>91</v>
      </c>
      <c r="AQ80" s="5" t="s">
        <v>1441</v>
      </c>
      <c r="AR80" s="3" t="s">
        <v>93</v>
      </c>
      <c r="AS80" s="5" t="s">
        <v>94</v>
      </c>
      <c r="AT80" s="3" t="s">
        <v>95</v>
      </c>
      <c r="AU80" s="5" t="s">
        <v>1442</v>
      </c>
      <c r="AV80" s="3" t="s">
        <v>1443</v>
      </c>
      <c r="AW80" s="3">
        <v>20260713</v>
      </c>
      <c r="AX80" s="3"/>
      <c r="AY80" s="3"/>
      <c r="AZ80" s="3"/>
      <c r="BA80" s="3"/>
      <c r="BB80" s="3"/>
      <c r="BC80" s="3"/>
      <c r="BD80" s="3"/>
      <c r="BE80" s="3"/>
      <c r="BF80" s="3"/>
      <c r="BG80" s="3"/>
      <c r="BH80" s="3"/>
      <c r="BI80" s="3" t="s">
        <v>1444</v>
      </c>
      <c r="BJ80" s="3" t="s">
        <v>1445</v>
      </c>
      <c r="BK80" s="3"/>
      <c r="BL80" s="3"/>
      <c r="BM80" s="5" t="s">
        <v>1446</v>
      </c>
      <c r="BN80" s="3" t="s">
        <v>101</v>
      </c>
      <c r="BO80" s="3" t="s">
        <v>298</v>
      </c>
      <c r="BP80" s="5" t="s">
        <v>1447</v>
      </c>
      <c r="BQ80" s="3" t="s">
        <v>104</v>
      </c>
      <c r="BR80" s="3" t="s">
        <v>104</v>
      </c>
      <c r="BS80" s="3">
        <v>360203</v>
      </c>
    </row>
    <row r="81" s="1" customFormat="1" spans="1:71">
      <c r="A81" s="3">
        <v>80</v>
      </c>
      <c r="B81" s="3" t="s">
        <v>71</v>
      </c>
      <c r="C81" s="3" t="s">
        <v>72</v>
      </c>
      <c r="D81" s="3">
        <v>360000</v>
      </c>
      <c r="E81" s="3">
        <v>360200</v>
      </c>
      <c r="F81" s="3">
        <v>360203</v>
      </c>
      <c r="G81" s="3" t="s">
        <v>1448</v>
      </c>
      <c r="H81" s="3">
        <v>182623</v>
      </c>
      <c r="I81" s="3">
        <v>457.35</v>
      </c>
      <c r="J81" s="3">
        <v>3049</v>
      </c>
      <c r="K81" s="3">
        <v>3049</v>
      </c>
      <c r="L81" s="3">
        <v>3049</v>
      </c>
      <c r="M81" s="3">
        <v>457.35</v>
      </c>
      <c r="N81" s="3">
        <v>2591.65</v>
      </c>
      <c r="O81" s="5" t="s">
        <v>1449</v>
      </c>
      <c r="P81" s="3" t="s">
        <v>75</v>
      </c>
      <c r="Q81" s="3">
        <v>0</v>
      </c>
      <c r="R81" s="3" t="s">
        <v>1450</v>
      </c>
      <c r="S81" s="3" t="s">
        <v>77</v>
      </c>
      <c r="T81" s="3" t="s">
        <v>78</v>
      </c>
      <c r="U81" s="3" t="s">
        <v>79</v>
      </c>
      <c r="V81" s="3" t="s">
        <v>80</v>
      </c>
      <c r="W81" s="3" t="s">
        <v>1451</v>
      </c>
      <c r="X81" s="3">
        <v>20260711</v>
      </c>
      <c r="Y81" s="3" t="s">
        <v>82</v>
      </c>
      <c r="Z81" s="3" t="s">
        <v>79</v>
      </c>
      <c r="AA81" s="3" t="s">
        <v>83</v>
      </c>
      <c r="AB81" s="3"/>
      <c r="AC81" s="3">
        <v>0</v>
      </c>
      <c r="AD81" s="3"/>
      <c r="AE81" s="3"/>
      <c r="AF81" s="3"/>
      <c r="AG81" s="3"/>
      <c r="AH81" s="3" t="s">
        <v>1452</v>
      </c>
      <c r="AI81" s="4" t="s">
        <v>1453</v>
      </c>
      <c r="AJ81" s="4" t="s">
        <v>658</v>
      </c>
      <c r="AK81" s="3" t="s">
        <v>1454</v>
      </c>
      <c r="AL81" s="3" t="s">
        <v>111</v>
      </c>
      <c r="AM81" s="3" t="s">
        <v>1455</v>
      </c>
      <c r="AN81" s="5" t="s">
        <v>1456</v>
      </c>
      <c r="AO81" s="3">
        <v>1</v>
      </c>
      <c r="AP81" s="3" t="s">
        <v>91</v>
      </c>
      <c r="AQ81" s="5" t="s">
        <v>1457</v>
      </c>
      <c r="AR81" s="3" t="s">
        <v>203</v>
      </c>
      <c r="AS81" s="5" t="s">
        <v>204</v>
      </c>
      <c r="AT81" s="3" t="s">
        <v>95</v>
      </c>
      <c r="AU81" s="5" t="s">
        <v>1458</v>
      </c>
      <c r="AV81" s="3" t="s">
        <v>1459</v>
      </c>
      <c r="AW81" s="3">
        <v>20260713</v>
      </c>
      <c r="AX81" s="3"/>
      <c r="AY81" s="3"/>
      <c r="AZ81" s="5" t="s">
        <v>1460</v>
      </c>
      <c r="BA81" s="5" t="s">
        <v>1461</v>
      </c>
      <c r="BB81" s="3"/>
      <c r="BC81" s="3"/>
      <c r="BD81" s="3"/>
      <c r="BE81" s="3"/>
      <c r="BF81" s="3"/>
      <c r="BG81" s="3"/>
      <c r="BH81" s="3"/>
      <c r="BI81" s="3" t="s">
        <v>1462</v>
      </c>
      <c r="BJ81" s="3" t="s">
        <v>1463</v>
      </c>
      <c r="BK81" s="3"/>
      <c r="BL81" s="3"/>
      <c r="BM81" s="5" t="s">
        <v>1464</v>
      </c>
      <c r="BN81" s="3" t="s">
        <v>101</v>
      </c>
      <c r="BO81" s="3" t="s">
        <v>518</v>
      </c>
      <c r="BP81" s="5" t="s">
        <v>1465</v>
      </c>
      <c r="BQ81" s="3" t="s">
        <v>104</v>
      </c>
      <c r="BR81" s="3" t="s">
        <v>104</v>
      </c>
      <c r="BS81" s="3">
        <v>360203</v>
      </c>
    </row>
    <row r="82" s="1" customFormat="1" spans="1:71">
      <c r="A82" s="3">
        <v>81</v>
      </c>
      <c r="B82" s="3" t="s">
        <v>71</v>
      </c>
      <c r="C82" s="3" t="s">
        <v>72</v>
      </c>
      <c r="D82" s="3">
        <v>360000</v>
      </c>
      <c r="E82" s="3">
        <v>360200</v>
      </c>
      <c r="F82" s="3">
        <v>360203</v>
      </c>
      <c r="G82" s="3" t="s">
        <v>1466</v>
      </c>
      <c r="H82" s="3">
        <v>182626</v>
      </c>
      <c r="I82" s="3">
        <v>382.35</v>
      </c>
      <c r="J82" s="3">
        <v>2549</v>
      </c>
      <c r="K82" s="3">
        <v>2549</v>
      </c>
      <c r="L82" s="3">
        <v>2549</v>
      </c>
      <c r="M82" s="3">
        <v>382.35</v>
      </c>
      <c r="N82" s="3">
        <v>2166.65</v>
      </c>
      <c r="O82" s="5" t="s">
        <v>1467</v>
      </c>
      <c r="P82" s="3" t="s">
        <v>75</v>
      </c>
      <c r="Q82" s="3">
        <v>0</v>
      </c>
      <c r="R82" s="3" t="s">
        <v>1468</v>
      </c>
      <c r="S82" s="3" t="s">
        <v>77</v>
      </c>
      <c r="T82" s="3" t="s">
        <v>78</v>
      </c>
      <c r="U82" s="3" t="s">
        <v>79</v>
      </c>
      <c r="V82" s="3" t="s">
        <v>80</v>
      </c>
      <c r="W82" s="3" t="s">
        <v>1469</v>
      </c>
      <c r="X82" s="3">
        <v>20260712</v>
      </c>
      <c r="Y82" s="3" t="s">
        <v>82</v>
      </c>
      <c r="Z82" s="3" t="s">
        <v>79</v>
      </c>
      <c r="AA82" s="3" t="s">
        <v>83</v>
      </c>
      <c r="AB82" s="3"/>
      <c r="AC82" s="3">
        <v>0</v>
      </c>
      <c r="AD82" s="3"/>
      <c r="AE82" s="3"/>
      <c r="AF82" s="3"/>
      <c r="AG82" s="3"/>
      <c r="AH82" s="3" t="s">
        <v>1470</v>
      </c>
      <c r="AI82" s="4" t="s">
        <v>1471</v>
      </c>
      <c r="AJ82" s="4" t="s">
        <v>658</v>
      </c>
      <c r="AK82" s="3" t="s">
        <v>1472</v>
      </c>
      <c r="AL82" s="3" t="s">
        <v>199</v>
      </c>
      <c r="AM82" s="3" t="s">
        <v>1473</v>
      </c>
      <c r="AN82" s="5" t="s">
        <v>1474</v>
      </c>
      <c r="AO82" s="3">
        <v>1</v>
      </c>
      <c r="AP82" s="3" t="s">
        <v>91</v>
      </c>
      <c r="AQ82" s="5" t="s">
        <v>1475</v>
      </c>
      <c r="AR82" s="3" t="s">
        <v>203</v>
      </c>
      <c r="AS82" s="5" t="s">
        <v>204</v>
      </c>
      <c r="AT82" s="3" t="s">
        <v>95</v>
      </c>
      <c r="AU82" s="5" t="s">
        <v>1476</v>
      </c>
      <c r="AV82" s="3" t="s">
        <v>1477</v>
      </c>
      <c r="AW82" s="3">
        <v>20260713</v>
      </c>
      <c r="AX82" s="3"/>
      <c r="AY82" s="3"/>
      <c r="AZ82" s="3"/>
      <c r="BA82" s="3"/>
      <c r="BB82" s="3"/>
      <c r="BC82" s="3"/>
      <c r="BD82" s="3"/>
      <c r="BE82" s="3"/>
      <c r="BF82" s="3"/>
      <c r="BG82" s="3"/>
      <c r="BH82" s="3"/>
      <c r="BI82" s="3" t="s">
        <v>1478</v>
      </c>
      <c r="BJ82" s="3" t="s">
        <v>1479</v>
      </c>
      <c r="BK82" s="3"/>
      <c r="BL82" s="3"/>
      <c r="BM82" s="5" t="s">
        <v>1480</v>
      </c>
      <c r="BN82" s="3" t="s">
        <v>101</v>
      </c>
      <c r="BO82" s="3" t="s">
        <v>102</v>
      </c>
      <c r="BP82" s="5" t="s">
        <v>1481</v>
      </c>
      <c r="BQ82" s="3" t="s">
        <v>104</v>
      </c>
      <c r="BR82" s="3" t="s">
        <v>104</v>
      </c>
      <c r="BS82" s="3">
        <v>360203</v>
      </c>
    </row>
    <row r="83" s="1" customFormat="1" spans="1:71">
      <c r="A83" s="3">
        <v>82</v>
      </c>
      <c r="B83" s="3" t="s">
        <v>71</v>
      </c>
      <c r="C83" s="3" t="s">
        <v>72</v>
      </c>
      <c r="D83" s="3">
        <v>360000</v>
      </c>
      <c r="E83" s="3">
        <v>360200</v>
      </c>
      <c r="F83" s="3">
        <v>360222</v>
      </c>
      <c r="G83" s="3" t="s">
        <v>1482</v>
      </c>
      <c r="H83" s="3">
        <v>182559</v>
      </c>
      <c r="I83" s="3">
        <v>284.85</v>
      </c>
      <c r="J83" s="3">
        <v>1899</v>
      </c>
      <c r="K83" s="3">
        <v>1899</v>
      </c>
      <c r="L83" s="3">
        <v>1899</v>
      </c>
      <c r="M83" s="3">
        <v>284.85</v>
      </c>
      <c r="N83" s="3">
        <v>1614.15</v>
      </c>
      <c r="O83" s="5" t="s">
        <v>1483</v>
      </c>
      <c r="P83" s="3" t="s">
        <v>75</v>
      </c>
      <c r="Q83" s="3">
        <v>0</v>
      </c>
      <c r="R83" s="3" t="s">
        <v>1484</v>
      </c>
      <c r="S83" s="3" t="s">
        <v>323</v>
      </c>
      <c r="T83" s="3" t="s">
        <v>78</v>
      </c>
      <c r="U83" s="3" t="s">
        <v>79</v>
      </c>
      <c r="V83" s="3" t="s">
        <v>80</v>
      </c>
      <c r="W83" s="3" t="s">
        <v>1485</v>
      </c>
      <c r="X83" s="3">
        <v>20260711</v>
      </c>
      <c r="Y83" s="3" t="s">
        <v>82</v>
      </c>
      <c r="Z83" s="3" t="s">
        <v>79</v>
      </c>
      <c r="AA83" s="3" t="s">
        <v>83</v>
      </c>
      <c r="AB83" s="3"/>
      <c r="AC83" s="3">
        <v>0</v>
      </c>
      <c r="AD83" s="3"/>
      <c r="AE83" s="3"/>
      <c r="AF83" s="3"/>
      <c r="AG83" s="3"/>
      <c r="AH83" s="3" t="s">
        <v>1486</v>
      </c>
      <c r="AI83" s="4" t="s">
        <v>470</v>
      </c>
      <c r="AJ83" s="4" t="s">
        <v>677</v>
      </c>
      <c r="AK83" s="3" t="s">
        <v>1487</v>
      </c>
      <c r="AL83" s="3" t="s">
        <v>88</v>
      </c>
      <c r="AM83" s="3" t="s">
        <v>1488</v>
      </c>
      <c r="AN83" s="5" t="s">
        <v>1489</v>
      </c>
      <c r="AO83" s="3">
        <v>1</v>
      </c>
      <c r="AP83" s="3" t="s">
        <v>91</v>
      </c>
      <c r="AQ83" s="5" t="s">
        <v>1490</v>
      </c>
      <c r="AR83" s="3" t="s">
        <v>93</v>
      </c>
      <c r="AS83" s="5" t="s">
        <v>94</v>
      </c>
      <c r="AT83" s="3" t="s">
        <v>95</v>
      </c>
      <c r="AU83" s="5" t="s">
        <v>1491</v>
      </c>
      <c r="AV83" s="3" t="s">
        <v>1492</v>
      </c>
      <c r="AW83" s="3">
        <v>20260716</v>
      </c>
      <c r="AX83" s="3"/>
      <c r="AY83" s="3"/>
      <c r="AZ83" s="3"/>
      <c r="BA83" s="3"/>
      <c r="BB83" s="3"/>
      <c r="BC83" s="3"/>
      <c r="BD83" s="3"/>
      <c r="BE83" s="3"/>
      <c r="BF83" s="3"/>
      <c r="BG83" s="3"/>
      <c r="BH83" s="3"/>
      <c r="BI83" s="3" t="s">
        <v>1493</v>
      </c>
      <c r="BJ83" s="3" t="s">
        <v>1494</v>
      </c>
      <c r="BK83" s="3"/>
      <c r="BL83" s="3"/>
      <c r="BM83" s="5" t="s">
        <v>1495</v>
      </c>
      <c r="BN83" s="3" t="s">
        <v>101</v>
      </c>
      <c r="BO83" s="3" t="s">
        <v>534</v>
      </c>
      <c r="BP83" s="5" t="s">
        <v>1496</v>
      </c>
      <c r="BQ83" s="3" t="s">
        <v>104</v>
      </c>
      <c r="BR83" s="3" t="s">
        <v>104</v>
      </c>
      <c r="BS83" s="3">
        <v>360203</v>
      </c>
    </row>
    <row r="84" s="1" customFormat="1" spans="1:71">
      <c r="A84" s="3">
        <v>83</v>
      </c>
      <c r="B84" s="3" t="s">
        <v>71</v>
      </c>
      <c r="C84" s="3" t="s">
        <v>72</v>
      </c>
      <c r="D84" s="3">
        <v>360000</v>
      </c>
      <c r="E84" s="3">
        <v>360200</v>
      </c>
      <c r="F84" s="3">
        <v>360203</v>
      </c>
      <c r="G84" s="3" t="s">
        <v>1497</v>
      </c>
      <c r="H84" s="3">
        <v>183113</v>
      </c>
      <c r="I84" s="3">
        <v>89.85</v>
      </c>
      <c r="J84" s="3">
        <v>599</v>
      </c>
      <c r="K84" s="3">
        <v>599</v>
      </c>
      <c r="L84" s="3">
        <v>599</v>
      </c>
      <c r="M84" s="3">
        <v>89.85</v>
      </c>
      <c r="N84" s="3">
        <v>509.15</v>
      </c>
      <c r="O84" s="5" t="s">
        <v>1498</v>
      </c>
      <c r="P84" s="3" t="s">
        <v>75</v>
      </c>
      <c r="Q84" s="3">
        <v>0</v>
      </c>
      <c r="R84" s="3" t="s">
        <v>1499</v>
      </c>
      <c r="S84" s="3" t="s">
        <v>77</v>
      </c>
      <c r="T84" s="3" t="s">
        <v>78</v>
      </c>
      <c r="U84" s="3" t="s">
        <v>79</v>
      </c>
      <c r="V84" s="3" t="s">
        <v>80</v>
      </c>
      <c r="W84" s="3" t="s">
        <v>1500</v>
      </c>
      <c r="X84" s="3">
        <v>20260711</v>
      </c>
      <c r="Y84" s="3" t="s">
        <v>82</v>
      </c>
      <c r="Z84" s="3" t="s">
        <v>79</v>
      </c>
      <c r="AA84" s="3" t="s">
        <v>83</v>
      </c>
      <c r="AB84" s="3"/>
      <c r="AC84" s="3">
        <v>0</v>
      </c>
      <c r="AD84" s="3"/>
      <c r="AE84" s="3"/>
      <c r="AF84" s="3"/>
      <c r="AG84" s="3"/>
      <c r="AH84" s="3" t="s">
        <v>1501</v>
      </c>
      <c r="AI84" s="4" t="s">
        <v>1502</v>
      </c>
      <c r="AJ84" s="4" t="s">
        <v>731</v>
      </c>
      <c r="AK84" s="3" t="s">
        <v>1503</v>
      </c>
      <c r="AL84" s="3" t="s">
        <v>199</v>
      </c>
      <c r="AM84" s="3" t="s">
        <v>1504</v>
      </c>
      <c r="AN84" s="5" t="s">
        <v>1505</v>
      </c>
      <c r="AO84" s="3">
        <v>1</v>
      </c>
      <c r="AP84" s="3" t="s">
        <v>91</v>
      </c>
      <c r="AQ84" s="5" t="s">
        <v>1506</v>
      </c>
      <c r="AR84" s="3" t="s">
        <v>203</v>
      </c>
      <c r="AS84" s="5" t="s">
        <v>220</v>
      </c>
      <c r="AT84" s="3" t="s">
        <v>95</v>
      </c>
      <c r="AU84" s="5" t="s">
        <v>1507</v>
      </c>
      <c r="AV84" s="3" t="s">
        <v>1508</v>
      </c>
      <c r="AW84" s="3">
        <v>20260714</v>
      </c>
      <c r="AX84" s="3"/>
      <c r="AY84" s="3"/>
      <c r="AZ84" s="3"/>
      <c r="BA84" s="5" t="s">
        <v>1509</v>
      </c>
      <c r="BB84" s="3"/>
      <c r="BC84" s="3"/>
      <c r="BD84" s="3"/>
      <c r="BE84" s="3"/>
      <c r="BF84" s="3"/>
      <c r="BG84" s="3"/>
      <c r="BH84" s="3"/>
      <c r="BI84" s="3" t="s">
        <v>1510</v>
      </c>
      <c r="BJ84" s="3" t="s">
        <v>1511</v>
      </c>
      <c r="BK84" s="3"/>
      <c r="BL84" s="3"/>
      <c r="BM84" s="5" t="s">
        <v>1512</v>
      </c>
      <c r="BN84" s="3" t="s">
        <v>101</v>
      </c>
      <c r="BO84" s="3" t="s">
        <v>373</v>
      </c>
      <c r="BP84" s="5" t="s">
        <v>1513</v>
      </c>
      <c r="BQ84" s="3" t="s">
        <v>104</v>
      </c>
      <c r="BR84" s="3" t="s">
        <v>104</v>
      </c>
      <c r="BS84" s="3">
        <v>360203</v>
      </c>
    </row>
    <row r="85" s="1" customFormat="1" spans="1:71">
      <c r="A85" s="3">
        <v>84</v>
      </c>
      <c r="B85" s="3" t="s">
        <v>71</v>
      </c>
      <c r="C85" s="3" t="s">
        <v>72</v>
      </c>
      <c r="D85" s="3">
        <v>360000</v>
      </c>
      <c r="E85" s="3">
        <v>360200</v>
      </c>
      <c r="F85" s="3">
        <v>360203</v>
      </c>
      <c r="G85" s="3" t="s">
        <v>1514</v>
      </c>
      <c r="H85" s="3">
        <v>182225</v>
      </c>
      <c r="I85" s="3">
        <v>19.35</v>
      </c>
      <c r="J85" s="3">
        <v>129</v>
      </c>
      <c r="K85" s="3">
        <v>129</v>
      </c>
      <c r="L85" s="3">
        <v>129</v>
      </c>
      <c r="M85" s="3">
        <v>19.35</v>
      </c>
      <c r="N85" s="3">
        <v>109.65</v>
      </c>
      <c r="O85" s="5" t="s">
        <v>1515</v>
      </c>
      <c r="P85" s="3" t="s">
        <v>75</v>
      </c>
      <c r="Q85" s="3">
        <v>0</v>
      </c>
      <c r="R85" s="3" t="s">
        <v>1516</v>
      </c>
      <c r="S85" s="3" t="s">
        <v>77</v>
      </c>
      <c r="T85" s="3" t="s">
        <v>78</v>
      </c>
      <c r="U85" s="3" t="s">
        <v>79</v>
      </c>
      <c r="V85" s="3" t="s">
        <v>80</v>
      </c>
      <c r="W85" s="3" t="s">
        <v>1517</v>
      </c>
      <c r="X85" s="3">
        <v>20260711</v>
      </c>
      <c r="Y85" s="3" t="s">
        <v>82</v>
      </c>
      <c r="Z85" s="3" t="s">
        <v>79</v>
      </c>
      <c r="AA85" s="3" t="s">
        <v>83</v>
      </c>
      <c r="AB85" s="3"/>
      <c r="AC85" s="3">
        <v>0</v>
      </c>
      <c r="AD85" s="3"/>
      <c r="AE85" s="3"/>
      <c r="AF85" s="3"/>
      <c r="AG85" s="3"/>
      <c r="AH85" s="3" t="s">
        <v>1518</v>
      </c>
      <c r="AI85" s="4" t="s">
        <v>1155</v>
      </c>
      <c r="AJ85" s="4" t="s">
        <v>623</v>
      </c>
      <c r="AK85" s="3" t="s">
        <v>1519</v>
      </c>
      <c r="AL85" s="3" t="s">
        <v>199</v>
      </c>
      <c r="AM85" s="3" t="s">
        <v>1520</v>
      </c>
      <c r="AN85" s="5" t="s">
        <v>1521</v>
      </c>
      <c r="AO85" s="3">
        <v>1</v>
      </c>
      <c r="AP85" s="3" t="s">
        <v>91</v>
      </c>
      <c r="AQ85" s="5" t="s">
        <v>1522</v>
      </c>
      <c r="AR85" s="3" t="s">
        <v>93</v>
      </c>
      <c r="AS85" s="5" t="s">
        <v>94</v>
      </c>
      <c r="AT85" s="3" t="s">
        <v>95</v>
      </c>
      <c r="AU85" s="5" t="s">
        <v>1523</v>
      </c>
      <c r="AV85" s="3" t="s">
        <v>1524</v>
      </c>
      <c r="AW85" s="3">
        <v>20260712</v>
      </c>
      <c r="AX85" s="3"/>
      <c r="AY85" s="3"/>
      <c r="AZ85" s="3"/>
      <c r="BA85" s="3"/>
      <c r="BB85" s="3"/>
      <c r="BC85" s="3"/>
      <c r="BD85" s="3"/>
      <c r="BE85" s="3"/>
      <c r="BF85" s="3"/>
      <c r="BG85" s="3"/>
      <c r="BH85" s="3"/>
      <c r="BI85" s="3" t="s">
        <v>1525</v>
      </c>
      <c r="BJ85" s="3" t="s">
        <v>1526</v>
      </c>
      <c r="BK85" s="3"/>
      <c r="BL85" s="3"/>
      <c r="BM85" s="5" t="s">
        <v>1527</v>
      </c>
      <c r="BN85" s="3" t="s">
        <v>101</v>
      </c>
      <c r="BO85" s="3" t="s">
        <v>278</v>
      </c>
      <c r="BP85" s="5" t="s">
        <v>1528</v>
      </c>
      <c r="BQ85" s="3" t="s">
        <v>104</v>
      </c>
      <c r="BR85" s="3" t="s">
        <v>104</v>
      </c>
      <c r="BS85" s="3">
        <v>360203</v>
      </c>
    </row>
    <row r="86" s="1" customFormat="1" spans="1:71">
      <c r="A86" s="3">
        <v>85</v>
      </c>
      <c r="B86" s="3" t="s">
        <v>71</v>
      </c>
      <c r="C86" s="3" t="s">
        <v>72</v>
      </c>
      <c r="D86" s="3">
        <v>360000</v>
      </c>
      <c r="E86" s="3">
        <v>360200</v>
      </c>
      <c r="F86" s="3">
        <v>360281</v>
      </c>
      <c r="G86" s="3" t="s">
        <v>1529</v>
      </c>
      <c r="H86" s="3">
        <v>182228</v>
      </c>
      <c r="I86" s="3">
        <v>82.35</v>
      </c>
      <c r="J86" s="3">
        <v>549</v>
      </c>
      <c r="K86" s="3">
        <v>549</v>
      </c>
      <c r="L86" s="3">
        <v>549</v>
      </c>
      <c r="M86" s="3">
        <v>82.35</v>
      </c>
      <c r="N86" s="3">
        <v>466.65</v>
      </c>
      <c r="O86" s="5" t="s">
        <v>1530</v>
      </c>
      <c r="P86" s="3" t="s">
        <v>75</v>
      </c>
      <c r="Q86" s="3">
        <v>0</v>
      </c>
      <c r="R86" s="3" t="s">
        <v>1531</v>
      </c>
      <c r="S86" s="3" t="s">
        <v>77</v>
      </c>
      <c r="T86" s="3" t="s">
        <v>78</v>
      </c>
      <c r="U86" s="3" t="s">
        <v>79</v>
      </c>
      <c r="V86" s="3" t="s">
        <v>80</v>
      </c>
      <c r="W86" s="3" t="s">
        <v>1532</v>
      </c>
      <c r="X86" s="3">
        <v>20260711</v>
      </c>
      <c r="Y86" s="3" t="s">
        <v>82</v>
      </c>
      <c r="Z86" s="3" t="s">
        <v>79</v>
      </c>
      <c r="AA86" s="3" t="s">
        <v>83</v>
      </c>
      <c r="AB86" s="3"/>
      <c r="AC86" s="3">
        <v>0</v>
      </c>
      <c r="AD86" s="3"/>
      <c r="AE86" s="3"/>
      <c r="AF86" s="3"/>
      <c r="AG86" s="3"/>
      <c r="AH86" s="3" t="s">
        <v>1533</v>
      </c>
      <c r="AI86" s="4" t="s">
        <v>1534</v>
      </c>
      <c r="AJ86" s="4" t="s">
        <v>623</v>
      </c>
      <c r="AK86" s="3" t="s">
        <v>1535</v>
      </c>
      <c r="AL86" s="3" t="s">
        <v>199</v>
      </c>
      <c r="AM86" s="3" t="s">
        <v>1536</v>
      </c>
      <c r="AN86" s="5" t="s">
        <v>1537</v>
      </c>
      <c r="AO86" s="3">
        <v>1</v>
      </c>
      <c r="AP86" s="3" t="s">
        <v>91</v>
      </c>
      <c r="AQ86" s="5" t="s">
        <v>1538</v>
      </c>
      <c r="AR86" s="3" t="s">
        <v>93</v>
      </c>
      <c r="AS86" s="5" t="s">
        <v>94</v>
      </c>
      <c r="AT86" s="3" t="s">
        <v>95</v>
      </c>
      <c r="AU86" s="5" t="s">
        <v>1539</v>
      </c>
      <c r="AV86" s="3" t="s">
        <v>1540</v>
      </c>
      <c r="AW86" s="3">
        <v>20260712</v>
      </c>
      <c r="AX86" s="3"/>
      <c r="AY86" s="3"/>
      <c r="AZ86" s="3"/>
      <c r="BA86" s="3"/>
      <c r="BB86" s="3"/>
      <c r="BC86" s="3"/>
      <c r="BD86" s="3"/>
      <c r="BE86" s="3"/>
      <c r="BF86" s="3"/>
      <c r="BG86" s="3"/>
      <c r="BH86" s="3"/>
      <c r="BI86" s="3" t="s">
        <v>1541</v>
      </c>
      <c r="BJ86" s="3" t="s">
        <v>1542</v>
      </c>
      <c r="BK86" s="3"/>
      <c r="BL86" s="3"/>
      <c r="BM86" s="5" t="s">
        <v>1543</v>
      </c>
      <c r="BN86" s="3" t="s">
        <v>101</v>
      </c>
      <c r="BO86" s="3" t="s">
        <v>392</v>
      </c>
      <c r="BP86" s="5" t="s">
        <v>1544</v>
      </c>
      <c r="BQ86" s="3" t="s">
        <v>104</v>
      </c>
      <c r="BR86" s="3" t="s">
        <v>104</v>
      </c>
      <c r="BS86" s="3">
        <v>360203</v>
      </c>
    </row>
    <row r="87" s="1" customFormat="1" spans="1:71">
      <c r="A87" s="3">
        <v>86</v>
      </c>
      <c r="B87" s="3" t="s">
        <v>71</v>
      </c>
      <c r="C87" s="3" t="s">
        <v>72</v>
      </c>
      <c r="D87" s="3">
        <v>360000</v>
      </c>
      <c r="E87" s="3">
        <v>360200</v>
      </c>
      <c r="F87" s="3">
        <v>360202</v>
      </c>
      <c r="G87" s="3" t="s">
        <v>1545</v>
      </c>
      <c r="H87" s="3">
        <v>182233</v>
      </c>
      <c r="I87" s="3">
        <v>247.35</v>
      </c>
      <c r="J87" s="3">
        <v>1649</v>
      </c>
      <c r="K87" s="3">
        <v>1649</v>
      </c>
      <c r="L87" s="3">
        <v>1649</v>
      </c>
      <c r="M87" s="3">
        <v>247.35</v>
      </c>
      <c r="N87" s="3">
        <v>1401.65</v>
      </c>
      <c r="O87" s="5" t="s">
        <v>1546</v>
      </c>
      <c r="P87" s="3" t="s">
        <v>75</v>
      </c>
      <c r="Q87" s="3">
        <v>0</v>
      </c>
      <c r="R87" s="3" t="s">
        <v>1547</v>
      </c>
      <c r="S87" s="3" t="s">
        <v>77</v>
      </c>
      <c r="T87" s="3" t="s">
        <v>78</v>
      </c>
      <c r="U87" s="3" t="s">
        <v>79</v>
      </c>
      <c r="V87" s="3" t="s">
        <v>80</v>
      </c>
      <c r="W87" s="3" t="s">
        <v>1548</v>
      </c>
      <c r="X87" s="3">
        <v>20260711</v>
      </c>
      <c r="Y87" s="3" t="s">
        <v>82</v>
      </c>
      <c r="Z87" s="3" t="s">
        <v>79</v>
      </c>
      <c r="AA87" s="3" t="s">
        <v>83</v>
      </c>
      <c r="AB87" s="3"/>
      <c r="AC87" s="3">
        <v>0</v>
      </c>
      <c r="AD87" s="3"/>
      <c r="AE87" s="3"/>
      <c r="AF87" s="3"/>
      <c r="AG87" s="3"/>
      <c r="AH87" s="3" t="s">
        <v>1549</v>
      </c>
      <c r="AI87" s="4" t="s">
        <v>1550</v>
      </c>
      <c r="AJ87" s="4" t="s">
        <v>623</v>
      </c>
      <c r="AK87" s="3" t="s">
        <v>1551</v>
      </c>
      <c r="AL87" s="3" t="s">
        <v>111</v>
      </c>
      <c r="AM87" s="3" t="s">
        <v>1552</v>
      </c>
      <c r="AN87" s="5" t="s">
        <v>1553</v>
      </c>
      <c r="AO87" s="3">
        <v>1</v>
      </c>
      <c r="AP87" s="3" t="s">
        <v>91</v>
      </c>
      <c r="AQ87" s="5" t="s">
        <v>1554</v>
      </c>
      <c r="AR87" s="3" t="s">
        <v>93</v>
      </c>
      <c r="AS87" s="5" t="s">
        <v>94</v>
      </c>
      <c r="AT87" s="3" t="s">
        <v>95</v>
      </c>
      <c r="AU87" s="5" t="s">
        <v>1555</v>
      </c>
      <c r="AV87" s="3" t="s">
        <v>1556</v>
      </c>
      <c r="AW87" s="3">
        <v>20260712</v>
      </c>
      <c r="AX87" s="3"/>
      <c r="AY87" s="3"/>
      <c r="AZ87" s="5" t="s">
        <v>1557</v>
      </c>
      <c r="BA87" s="5" t="s">
        <v>1558</v>
      </c>
      <c r="BB87" s="3"/>
      <c r="BC87" s="3"/>
      <c r="BD87" s="3"/>
      <c r="BE87" s="3"/>
      <c r="BF87" s="3"/>
      <c r="BG87" s="3"/>
      <c r="BH87" s="3"/>
      <c r="BI87" s="3" t="s">
        <v>1559</v>
      </c>
      <c r="BJ87" s="3" t="s">
        <v>1560</v>
      </c>
      <c r="BK87" s="3"/>
      <c r="BL87" s="3"/>
      <c r="BM87" s="5" t="s">
        <v>1561</v>
      </c>
      <c r="BN87" s="3" t="s">
        <v>101</v>
      </c>
      <c r="BO87" s="3" t="s">
        <v>534</v>
      </c>
      <c r="BP87" s="5" t="s">
        <v>1562</v>
      </c>
      <c r="BQ87" s="3" t="s">
        <v>104</v>
      </c>
      <c r="BR87" s="3" t="s">
        <v>104</v>
      </c>
      <c r="BS87" s="3">
        <v>360203</v>
      </c>
    </row>
    <row r="88" s="1" customFormat="1" spans="1:71">
      <c r="A88" s="3">
        <v>87</v>
      </c>
      <c r="B88" s="3" t="s">
        <v>71</v>
      </c>
      <c r="C88" s="3" t="s">
        <v>72</v>
      </c>
      <c r="D88" s="3">
        <v>360000</v>
      </c>
      <c r="E88" s="3">
        <v>360200</v>
      </c>
      <c r="F88" s="3">
        <v>360281</v>
      </c>
      <c r="G88" s="3" t="s">
        <v>1563</v>
      </c>
      <c r="H88" s="3">
        <v>182100</v>
      </c>
      <c r="I88" s="3">
        <v>108.43</v>
      </c>
      <c r="J88" s="3">
        <v>722.9</v>
      </c>
      <c r="K88" s="3">
        <v>722.9</v>
      </c>
      <c r="L88" s="3">
        <v>722.9</v>
      </c>
      <c r="M88" s="3">
        <v>108.43</v>
      </c>
      <c r="N88" s="3">
        <v>614.47</v>
      </c>
      <c r="O88" s="5" t="s">
        <v>1564</v>
      </c>
      <c r="P88" s="3" t="s">
        <v>75</v>
      </c>
      <c r="Q88" s="3">
        <v>0</v>
      </c>
      <c r="R88" s="3" t="s">
        <v>1565</v>
      </c>
      <c r="S88" s="3" t="s">
        <v>77</v>
      </c>
      <c r="T88" s="3" t="s">
        <v>78</v>
      </c>
      <c r="U88" s="3" t="s">
        <v>79</v>
      </c>
      <c r="V88" s="3" t="s">
        <v>80</v>
      </c>
      <c r="W88" s="3" t="s">
        <v>1566</v>
      </c>
      <c r="X88" s="3">
        <v>20260713</v>
      </c>
      <c r="Y88" s="3" t="s">
        <v>82</v>
      </c>
      <c r="Z88" s="3" t="s">
        <v>79</v>
      </c>
      <c r="AA88" s="3" t="s">
        <v>83</v>
      </c>
      <c r="AB88" s="3"/>
      <c r="AC88" s="3">
        <v>0</v>
      </c>
      <c r="AD88" s="3"/>
      <c r="AE88" s="3"/>
      <c r="AF88" s="3"/>
      <c r="AG88" s="3"/>
      <c r="AH88" s="3" t="s">
        <v>1567</v>
      </c>
      <c r="AI88" s="4" t="s">
        <v>1568</v>
      </c>
      <c r="AJ88" s="4" t="s">
        <v>819</v>
      </c>
      <c r="AK88" s="3" t="s">
        <v>1438</v>
      </c>
      <c r="AL88" s="3" t="s">
        <v>199</v>
      </c>
      <c r="AM88" s="3" t="s">
        <v>1569</v>
      </c>
      <c r="AN88" s="5" t="s">
        <v>1570</v>
      </c>
      <c r="AO88" s="3">
        <v>1</v>
      </c>
      <c r="AP88" s="3" t="s">
        <v>91</v>
      </c>
      <c r="AQ88" s="5" t="s">
        <v>1571</v>
      </c>
      <c r="AR88" s="3" t="s">
        <v>203</v>
      </c>
      <c r="AS88" s="5" t="s">
        <v>220</v>
      </c>
      <c r="AT88" s="3" t="s">
        <v>95</v>
      </c>
      <c r="AU88" s="5" t="s">
        <v>1572</v>
      </c>
      <c r="AV88" s="3" t="s">
        <v>1573</v>
      </c>
      <c r="AW88" s="3">
        <v>20260715</v>
      </c>
      <c r="AX88" s="3"/>
      <c r="AY88" s="3"/>
      <c r="AZ88" s="3"/>
      <c r="BA88" s="3"/>
      <c r="BB88" s="3"/>
      <c r="BC88" s="3"/>
      <c r="BD88" s="3"/>
      <c r="BE88" s="3"/>
      <c r="BF88" s="3"/>
      <c r="BG88" s="3"/>
      <c r="BH88" s="3"/>
      <c r="BI88" s="3" t="s">
        <v>1574</v>
      </c>
      <c r="BJ88" s="3" t="s">
        <v>1575</v>
      </c>
      <c r="BK88" s="3"/>
      <c r="BL88" s="3"/>
      <c r="BM88" s="5" t="s">
        <v>1576</v>
      </c>
      <c r="BN88" s="3" t="s">
        <v>101</v>
      </c>
      <c r="BO88" s="3" t="s">
        <v>298</v>
      </c>
      <c r="BP88" s="5" t="s">
        <v>1577</v>
      </c>
      <c r="BQ88" s="3" t="s">
        <v>104</v>
      </c>
      <c r="BR88" s="3" t="s">
        <v>104</v>
      </c>
      <c r="BS88" s="3">
        <v>360203</v>
      </c>
    </row>
    <row r="89" s="1" customFormat="1" spans="1:71">
      <c r="A89" s="3">
        <v>88</v>
      </c>
      <c r="B89" s="3" t="s">
        <v>71</v>
      </c>
      <c r="C89" s="3" t="s">
        <v>72</v>
      </c>
      <c r="D89" s="3">
        <v>360000</v>
      </c>
      <c r="E89" s="3">
        <v>360200</v>
      </c>
      <c r="F89" s="3">
        <v>360203</v>
      </c>
      <c r="G89" s="3" t="s">
        <v>1578</v>
      </c>
      <c r="H89" s="3">
        <v>182727</v>
      </c>
      <c r="I89" s="3">
        <v>500</v>
      </c>
      <c r="J89" s="3">
        <v>3481.51</v>
      </c>
      <c r="K89" s="3">
        <v>3481.51</v>
      </c>
      <c r="L89" s="3">
        <v>3481.51</v>
      </c>
      <c r="M89" s="3">
        <v>500</v>
      </c>
      <c r="N89" s="3">
        <v>2981.51</v>
      </c>
      <c r="O89" s="5" t="s">
        <v>1579</v>
      </c>
      <c r="P89" s="3" t="s">
        <v>75</v>
      </c>
      <c r="Q89" s="3">
        <v>0</v>
      </c>
      <c r="R89" s="3" t="s">
        <v>1580</v>
      </c>
      <c r="S89" s="3" t="s">
        <v>77</v>
      </c>
      <c r="T89" s="3" t="s">
        <v>78</v>
      </c>
      <c r="U89" s="3" t="s">
        <v>79</v>
      </c>
      <c r="V89" s="3" t="s">
        <v>80</v>
      </c>
      <c r="W89" s="3" t="s">
        <v>1581</v>
      </c>
      <c r="X89" s="3">
        <v>20260712</v>
      </c>
      <c r="Y89" s="3" t="s">
        <v>82</v>
      </c>
      <c r="Z89" s="3" t="s">
        <v>79</v>
      </c>
      <c r="AA89" s="3" t="s">
        <v>83</v>
      </c>
      <c r="AB89" s="3"/>
      <c r="AC89" s="3">
        <v>0</v>
      </c>
      <c r="AD89" s="3"/>
      <c r="AE89" s="3"/>
      <c r="AF89" s="3"/>
      <c r="AG89" s="3"/>
      <c r="AH89" s="3" t="s">
        <v>1582</v>
      </c>
      <c r="AI89" s="4" t="s">
        <v>361</v>
      </c>
      <c r="AJ89" s="4" t="s">
        <v>696</v>
      </c>
      <c r="AK89" s="3" t="s">
        <v>1583</v>
      </c>
      <c r="AL89" s="3" t="s">
        <v>111</v>
      </c>
      <c r="AM89" s="3" t="s">
        <v>1584</v>
      </c>
      <c r="AN89" s="5" t="s">
        <v>1585</v>
      </c>
      <c r="AO89" s="3">
        <v>1</v>
      </c>
      <c r="AP89" s="3" t="s">
        <v>91</v>
      </c>
      <c r="AQ89" s="5" t="s">
        <v>1586</v>
      </c>
      <c r="AR89" s="3" t="s">
        <v>93</v>
      </c>
      <c r="AS89" s="5" t="s">
        <v>94</v>
      </c>
      <c r="AT89" s="3" t="s">
        <v>95</v>
      </c>
      <c r="AU89" s="5" t="s">
        <v>1587</v>
      </c>
      <c r="AV89" s="3" t="s">
        <v>1588</v>
      </c>
      <c r="AW89" s="3">
        <v>20260713</v>
      </c>
      <c r="AX89" s="3"/>
      <c r="AY89" s="3"/>
      <c r="AZ89" s="5" t="s">
        <v>1589</v>
      </c>
      <c r="BA89" s="5" t="s">
        <v>1590</v>
      </c>
      <c r="BB89" s="3"/>
      <c r="BC89" s="3"/>
      <c r="BD89" s="3"/>
      <c r="BE89" s="3"/>
      <c r="BF89" s="3"/>
      <c r="BG89" s="3"/>
      <c r="BH89" s="3"/>
      <c r="BI89" s="3" t="s">
        <v>1591</v>
      </c>
      <c r="BJ89" s="3" t="s">
        <v>1592</v>
      </c>
      <c r="BK89" s="3"/>
      <c r="BL89" s="3"/>
      <c r="BM89" s="5" t="s">
        <v>1593</v>
      </c>
      <c r="BN89" s="3" t="s">
        <v>101</v>
      </c>
      <c r="BO89" s="3" t="s">
        <v>298</v>
      </c>
      <c r="BP89" s="5" t="s">
        <v>1594</v>
      </c>
      <c r="BQ89" s="3" t="s">
        <v>104</v>
      </c>
      <c r="BR89" s="3" t="s">
        <v>104</v>
      </c>
      <c r="BS89" s="3">
        <v>360203</v>
      </c>
    </row>
    <row r="90" s="1" customFormat="1" spans="1:71">
      <c r="A90" s="3">
        <v>89</v>
      </c>
      <c r="B90" s="3" t="s">
        <v>71</v>
      </c>
      <c r="C90" s="3" t="s">
        <v>72</v>
      </c>
      <c r="D90" s="3">
        <v>360000</v>
      </c>
      <c r="E90" s="3">
        <v>360200</v>
      </c>
      <c r="F90" s="3">
        <v>360281</v>
      </c>
      <c r="G90" s="3" t="s">
        <v>1595</v>
      </c>
      <c r="H90" s="3">
        <v>182221</v>
      </c>
      <c r="I90" s="3">
        <v>377.85</v>
      </c>
      <c r="J90" s="3">
        <v>2519</v>
      </c>
      <c r="K90" s="3">
        <v>2519</v>
      </c>
      <c r="L90" s="3">
        <v>2519</v>
      </c>
      <c r="M90" s="3">
        <v>377.85</v>
      </c>
      <c r="N90" s="3">
        <v>2141.15</v>
      </c>
      <c r="O90" s="5" t="s">
        <v>1596</v>
      </c>
      <c r="P90" s="3" t="s">
        <v>75</v>
      </c>
      <c r="Q90" s="3">
        <v>0</v>
      </c>
      <c r="R90" s="3" t="s">
        <v>1597</v>
      </c>
      <c r="S90" s="3" t="s">
        <v>77</v>
      </c>
      <c r="T90" s="3" t="s">
        <v>78</v>
      </c>
      <c r="U90" s="3" t="s">
        <v>79</v>
      </c>
      <c r="V90" s="3" t="s">
        <v>80</v>
      </c>
      <c r="W90" s="3" t="s">
        <v>1598</v>
      </c>
      <c r="X90" s="3">
        <v>20260714</v>
      </c>
      <c r="Y90" s="3" t="s">
        <v>82</v>
      </c>
      <c r="Z90" s="3" t="s">
        <v>79</v>
      </c>
      <c r="AA90" s="3" t="s">
        <v>83</v>
      </c>
      <c r="AB90" s="3"/>
      <c r="AC90" s="3">
        <v>0</v>
      </c>
      <c r="AD90" s="3"/>
      <c r="AE90" s="3"/>
      <c r="AF90" s="3"/>
      <c r="AG90" s="3"/>
      <c r="AH90" s="3" t="s">
        <v>1599</v>
      </c>
      <c r="AI90" s="4" t="s">
        <v>1600</v>
      </c>
      <c r="AJ90" s="4" t="s">
        <v>854</v>
      </c>
      <c r="AK90" s="3" t="s">
        <v>1601</v>
      </c>
      <c r="AL90" s="3" t="s">
        <v>199</v>
      </c>
      <c r="AM90" s="3" t="s">
        <v>1602</v>
      </c>
      <c r="AN90" s="5" t="s">
        <v>1603</v>
      </c>
      <c r="AO90" s="3">
        <v>1</v>
      </c>
      <c r="AP90" s="3" t="s">
        <v>91</v>
      </c>
      <c r="AQ90" s="5" t="s">
        <v>1604</v>
      </c>
      <c r="AR90" s="3" t="s">
        <v>93</v>
      </c>
      <c r="AS90" s="5" t="s">
        <v>94</v>
      </c>
      <c r="AT90" s="3" t="s">
        <v>95</v>
      </c>
      <c r="AU90" s="5" t="s">
        <v>1605</v>
      </c>
      <c r="AV90" s="3" t="s">
        <v>1606</v>
      </c>
      <c r="AW90" s="3">
        <v>20260715</v>
      </c>
      <c r="AX90" s="3"/>
      <c r="AY90" s="3"/>
      <c r="AZ90" s="3"/>
      <c r="BA90" s="3"/>
      <c r="BB90" s="3"/>
      <c r="BC90" s="3"/>
      <c r="BD90" s="3"/>
      <c r="BE90" s="3"/>
      <c r="BF90" s="3"/>
      <c r="BG90" s="3"/>
      <c r="BH90" s="3"/>
      <c r="BI90" s="3" t="s">
        <v>1607</v>
      </c>
      <c r="BJ90" s="3" t="s">
        <v>1608</v>
      </c>
      <c r="BK90" s="3"/>
      <c r="BL90" s="3"/>
      <c r="BM90" s="5" t="s">
        <v>1609</v>
      </c>
      <c r="BN90" s="3" t="s">
        <v>101</v>
      </c>
      <c r="BO90" s="3" t="s">
        <v>102</v>
      </c>
      <c r="BP90" s="5" t="s">
        <v>1610</v>
      </c>
      <c r="BQ90" s="3" t="s">
        <v>104</v>
      </c>
      <c r="BR90" s="3" t="s">
        <v>104</v>
      </c>
      <c r="BS90" s="3">
        <v>360203</v>
      </c>
    </row>
    <row r="91" s="1" customFormat="1" spans="1:71">
      <c r="A91" s="3">
        <v>90</v>
      </c>
      <c r="B91" s="3" t="s">
        <v>71</v>
      </c>
      <c r="C91" s="3" t="s">
        <v>72</v>
      </c>
      <c r="D91" s="3">
        <v>360000</v>
      </c>
      <c r="E91" s="3">
        <v>360200</v>
      </c>
      <c r="F91" s="3">
        <v>360203</v>
      </c>
      <c r="G91" s="3" t="s">
        <v>1611</v>
      </c>
      <c r="H91" s="3">
        <v>182222</v>
      </c>
      <c r="I91" s="3">
        <v>71.4</v>
      </c>
      <c r="J91" s="3">
        <v>476</v>
      </c>
      <c r="K91" s="3">
        <v>476</v>
      </c>
      <c r="L91" s="3">
        <v>476</v>
      </c>
      <c r="M91" s="3">
        <v>71.4</v>
      </c>
      <c r="N91" s="3">
        <v>404.6</v>
      </c>
      <c r="O91" s="5" t="s">
        <v>1612</v>
      </c>
      <c r="P91" s="3" t="s">
        <v>75</v>
      </c>
      <c r="Q91" s="3">
        <v>0</v>
      </c>
      <c r="R91" s="3" t="s">
        <v>1613</v>
      </c>
      <c r="S91" s="3" t="s">
        <v>77</v>
      </c>
      <c r="T91" s="3" t="s">
        <v>78</v>
      </c>
      <c r="U91" s="3" t="s">
        <v>79</v>
      </c>
      <c r="V91" s="3" t="s">
        <v>80</v>
      </c>
      <c r="W91" s="3" t="s">
        <v>1614</v>
      </c>
      <c r="X91" s="3">
        <v>20260715</v>
      </c>
      <c r="Y91" s="3" t="s">
        <v>82</v>
      </c>
      <c r="Z91" s="3" t="s">
        <v>79</v>
      </c>
      <c r="AA91" s="3" t="s">
        <v>83</v>
      </c>
      <c r="AB91" s="3"/>
      <c r="AC91" s="3">
        <v>0</v>
      </c>
      <c r="AD91" s="3"/>
      <c r="AE91" s="3"/>
      <c r="AF91" s="3"/>
      <c r="AG91" s="3"/>
      <c r="AH91" s="3" t="s">
        <v>1615</v>
      </c>
      <c r="AI91" s="4" t="s">
        <v>1616</v>
      </c>
      <c r="AJ91" s="4" t="s">
        <v>854</v>
      </c>
      <c r="AK91" s="3" t="s">
        <v>1617</v>
      </c>
      <c r="AL91" s="3" t="s">
        <v>199</v>
      </c>
      <c r="AM91" s="3" t="s">
        <v>1618</v>
      </c>
      <c r="AN91" s="5" t="s">
        <v>1619</v>
      </c>
      <c r="AO91" s="3">
        <v>1</v>
      </c>
      <c r="AP91" s="3" t="s">
        <v>91</v>
      </c>
      <c r="AQ91" s="5" t="s">
        <v>1620</v>
      </c>
      <c r="AR91" s="3" t="s">
        <v>203</v>
      </c>
      <c r="AS91" s="5" t="s">
        <v>220</v>
      </c>
      <c r="AT91" s="3" t="s">
        <v>95</v>
      </c>
      <c r="AU91" s="5" t="s">
        <v>1621</v>
      </c>
      <c r="AV91" s="3" t="s">
        <v>1622</v>
      </c>
      <c r="AW91" s="3">
        <v>20260715</v>
      </c>
      <c r="AX91" s="3"/>
      <c r="AY91" s="3"/>
      <c r="AZ91" s="3"/>
      <c r="BA91" s="5" t="s">
        <v>1623</v>
      </c>
      <c r="BB91" s="3"/>
      <c r="BC91" s="3"/>
      <c r="BD91" s="3"/>
      <c r="BE91" s="3"/>
      <c r="BF91" s="3"/>
      <c r="BG91" s="3"/>
      <c r="BH91" s="3"/>
      <c r="BI91" s="3" t="s">
        <v>1624</v>
      </c>
      <c r="BJ91" s="3" t="s">
        <v>1625</v>
      </c>
      <c r="BK91" s="3"/>
      <c r="BL91" s="3"/>
      <c r="BM91" s="5" t="s">
        <v>1626</v>
      </c>
      <c r="BN91" s="3" t="s">
        <v>101</v>
      </c>
      <c r="BO91" s="3" t="s">
        <v>278</v>
      </c>
      <c r="BP91" s="5" t="s">
        <v>1627</v>
      </c>
      <c r="BQ91" s="3" t="s">
        <v>104</v>
      </c>
      <c r="BR91" s="3" t="s">
        <v>104</v>
      </c>
      <c r="BS91" s="3">
        <v>360203</v>
      </c>
    </row>
    <row r="92" s="1" customFormat="1" spans="1:71">
      <c r="A92" s="3">
        <v>91</v>
      </c>
      <c r="B92" s="3" t="s">
        <v>71</v>
      </c>
      <c r="C92" s="3" t="s">
        <v>72</v>
      </c>
      <c r="D92" s="3">
        <v>360000</v>
      </c>
      <c r="E92" s="3">
        <v>360200</v>
      </c>
      <c r="F92" s="3">
        <v>360202</v>
      </c>
      <c r="G92" s="3" t="s">
        <v>1628</v>
      </c>
      <c r="H92" s="3">
        <v>182738</v>
      </c>
      <c r="I92" s="3">
        <v>299.85</v>
      </c>
      <c r="J92" s="3">
        <v>1999</v>
      </c>
      <c r="K92" s="3">
        <v>1999</v>
      </c>
      <c r="L92" s="3">
        <v>1999</v>
      </c>
      <c r="M92" s="3">
        <v>299.85</v>
      </c>
      <c r="N92" s="3">
        <v>1699.15</v>
      </c>
      <c r="O92" s="5" t="s">
        <v>1629</v>
      </c>
      <c r="P92" s="3" t="s">
        <v>75</v>
      </c>
      <c r="Q92" s="3">
        <v>0</v>
      </c>
      <c r="R92" s="3" t="s">
        <v>1630</v>
      </c>
      <c r="S92" s="3" t="s">
        <v>77</v>
      </c>
      <c r="T92" s="3" t="s">
        <v>78</v>
      </c>
      <c r="U92" s="3" t="s">
        <v>79</v>
      </c>
      <c r="V92" s="3" t="s">
        <v>80</v>
      </c>
      <c r="W92" s="3" t="s">
        <v>1631</v>
      </c>
      <c r="X92" s="3">
        <v>20260715</v>
      </c>
      <c r="Y92" s="3" t="s">
        <v>82</v>
      </c>
      <c r="Z92" s="3" t="s">
        <v>79</v>
      </c>
      <c r="AA92" s="3" t="s">
        <v>83</v>
      </c>
      <c r="AB92" s="3"/>
      <c r="AC92" s="3">
        <v>0</v>
      </c>
      <c r="AD92" s="3"/>
      <c r="AE92" s="3"/>
      <c r="AF92" s="3"/>
      <c r="AG92" s="3"/>
      <c r="AH92" s="3" t="s">
        <v>1632</v>
      </c>
      <c r="AI92" s="4" t="s">
        <v>470</v>
      </c>
      <c r="AJ92" s="4" t="s">
        <v>938</v>
      </c>
      <c r="AK92" s="3" t="s">
        <v>1633</v>
      </c>
      <c r="AL92" s="3" t="s">
        <v>111</v>
      </c>
      <c r="AM92" s="3" t="s">
        <v>1634</v>
      </c>
      <c r="AN92" s="5" t="s">
        <v>1635</v>
      </c>
      <c r="AO92" s="3">
        <v>1</v>
      </c>
      <c r="AP92" s="3" t="s">
        <v>91</v>
      </c>
      <c r="AQ92" s="5" t="s">
        <v>1636</v>
      </c>
      <c r="AR92" s="3" t="s">
        <v>93</v>
      </c>
      <c r="AS92" s="5" t="s">
        <v>94</v>
      </c>
      <c r="AT92" s="3" t="s">
        <v>95</v>
      </c>
      <c r="AU92" s="5" t="s">
        <v>1637</v>
      </c>
      <c r="AV92" s="3" t="s">
        <v>1638</v>
      </c>
      <c r="AW92" s="3">
        <v>20260716</v>
      </c>
      <c r="AX92" s="3"/>
      <c r="AY92" s="3"/>
      <c r="AZ92" s="5" t="s">
        <v>1639</v>
      </c>
      <c r="BA92" s="5" t="s">
        <v>1640</v>
      </c>
      <c r="BB92" s="3"/>
      <c r="BC92" s="3"/>
      <c r="BD92" s="3"/>
      <c r="BE92" s="3"/>
      <c r="BF92" s="3"/>
      <c r="BG92" s="3"/>
      <c r="BH92" s="3"/>
      <c r="BI92" s="3" t="s">
        <v>1641</v>
      </c>
      <c r="BJ92" s="3" t="s">
        <v>1642</v>
      </c>
      <c r="BK92" s="3"/>
      <c r="BL92" s="3"/>
      <c r="BM92" s="5" t="s">
        <v>1643</v>
      </c>
      <c r="BN92" s="3" t="s">
        <v>101</v>
      </c>
      <c r="BO92" s="3" t="s">
        <v>392</v>
      </c>
      <c r="BP92" s="5" t="s">
        <v>1644</v>
      </c>
      <c r="BQ92" s="3" t="s">
        <v>104</v>
      </c>
      <c r="BR92" s="3" t="s">
        <v>104</v>
      </c>
      <c r="BS92" s="3">
        <v>360203</v>
      </c>
    </row>
    <row r="93" s="1" customFormat="1" spans="1:71">
      <c r="A93" s="3">
        <v>92</v>
      </c>
      <c r="B93" s="3" t="s">
        <v>71</v>
      </c>
      <c r="C93" s="3" t="s">
        <v>72</v>
      </c>
      <c r="D93" s="3">
        <v>360000</v>
      </c>
      <c r="E93" s="3">
        <v>360200</v>
      </c>
      <c r="F93" s="3">
        <v>360202</v>
      </c>
      <c r="G93" s="3" t="s">
        <v>1645</v>
      </c>
      <c r="H93" s="3">
        <v>182828</v>
      </c>
      <c r="I93" s="3">
        <v>500</v>
      </c>
      <c r="J93" s="3">
        <v>3388</v>
      </c>
      <c r="K93" s="3">
        <v>3388</v>
      </c>
      <c r="L93" s="3">
        <v>3388</v>
      </c>
      <c r="M93" s="3">
        <v>500</v>
      </c>
      <c r="N93" s="3">
        <v>2888</v>
      </c>
      <c r="O93" s="5" t="s">
        <v>1646</v>
      </c>
      <c r="P93" s="3" t="s">
        <v>75</v>
      </c>
      <c r="Q93" s="3">
        <v>0</v>
      </c>
      <c r="R93" s="3" t="s">
        <v>1647</v>
      </c>
      <c r="S93" s="3" t="s">
        <v>77</v>
      </c>
      <c r="T93" s="3" t="s">
        <v>78</v>
      </c>
      <c r="U93" s="3" t="s">
        <v>79</v>
      </c>
      <c r="V93" s="3" t="s">
        <v>80</v>
      </c>
      <c r="W93" s="3" t="s">
        <v>1648</v>
      </c>
      <c r="X93" s="3">
        <v>20260715</v>
      </c>
      <c r="Y93" s="3" t="s">
        <v>82</v>
      </c>
      <c r="Z93" s="3" t="s">
        <v>79</v>
      </c>
      <c r="AA93" s="3" t="s">
        <v>83</v>
      </c>
      <c r="AB93" s="3"/>
      <c r="AC93" s="3">
        <v>0</v>
      </c>
      <c r="AD93" s="3"/>
      <c r="AE93" s="3"/>
      <c r="AF93" s="3"/>
      <c r="AG93" s="3"/>
      <c r="AH93" s="3" t="s">
        <v>1649</v>
      </c>
      <c r="AI93" s="4" t="s">
        <v>676</v>
      </c>
      <c r="AJ93" s="4" t="s">
        <v>1650</v>
      </c>
      <c r="AK93" s="3" t="s">
        <v>1651</v>
      </c>
      <c r="AL93" s="3" t="s">
        <v>111</v>
      </c>
      <c r="AM93" s="3" t="s">
        <v>1652</v>
      </c>
      <c r="AN93" s="5" t="s">
        <v>1653</v>
      </c>
      <c r="AO93" s="3">
        <v>1</v>
      </c>
      <c r="AP93" s="3" t="s">
        <v>91</v>
      </c>
      <c r="AQ93" s="5" t="s">
        <v>1654</v>
      </c>
      <c r="AR93" s="3" t="s">
        <v>93</v>
      </c>
      <c r="AS93" s="5" t="s">
        <v>94</v>
      </c>
      <c r="AT93" s="3" t="s">
        <v>95</v>
      </c>
      <c r="AU93" s="5" t="s">
        <v>1655</v>
      </c>
      <c r="AV93" s="3" t="s">
        <v>1656</v>
      </c>
      <c r="AW93" s="3">
        <v>20260716</v>
      </c>
      <c r="AX93" s="3"/>
      <c r="AY93" s="3"/>
      <c r="AZ93" s="5" t="s">
        <v>1657</v>
      </c>
      <c r="BA93" s="5" t="s">
        <v>1658</v>
      </c>
      <c r="BB93" s="3"/>
      <c r="BC93" s="3"/>
      <c r="BD93" s="3"/>
      <c r="BE93" s="3"/>
      <c r="BF93" s="3"/>
      <c r="BG93" s="3"/>
      <c r="BH93" s="3"/>
      <c r="BI93" s="3" t="s">
        <v>1659</v>
      </c>
      <c r="BJ93" s="3" t="s">
        <v>1660</v>
      </c>
      <c r="BK93" s="3"/>
      <c r="BL93" s="3"/>
      <c r="BM93" s="5" t="s">
        <v>1661</v>
      </c>
      <c r="BN93" s="3" t="s">
        <v>101</v>
      </c>
      <c r="BO93" s="3" t="s">
        <v>318</v>
      </c>
      <c r="BP93" s="5" t="s">
        <v>1662</v>
      </c>
      <c r="BQ93" s="3" t="s">
        <v>104</v>
      </c>
      <c r="BR93" s="3" t="s">
        <v>104</v>
      </c>
      <c r="BS93" s="3">
        <v>360203</v>
      </c>
    </row>
    <row r="94" s="1" customFormat="1" spans="1:71">
      <c r="A94" s="3">
        <v>93</v>
      </c>
      <c r="B94" s="3" t="s">
        <v>71</v>
      </c>
      <c r="C94" s="3" t="s">
        <v>72</v>
      </c>
      <c r="D94" s="3">
        <v>360000</v>
      </c>
      <c r="E94" s="3">
        <v>360200</v>
      </c>
      <c r="F94" s="3">
        <v>360202</v>
      </c>
      <c r="G94" s="3" t="s">
        <v>1663</v>
      </c>
      <c r="H94" s="3">
        <v>183437</v>
      </c>
      <c r="I94" s="3">
        <v>449.85</v>
      </c>
      <c r="J94" s="3">
        <v>2999</v>
      </c>
      <c r="K94" s="3">
        <v>2999</v>
      </c>
      <c r="L94" s="3">
        <v>2999</v>
      </c>
      <c r="M94" s="3">
        <v>449.85</v>
      </c>
      <c r="N94" s="3">
        <v>2549.15</v>
      </c>
      <c r="O94" s="5" t="s">
        <v>1664</v>
      </c>
      <c r="P94" s="3" t="s">
        <v>75</v>
      </c>
      <c r="Q94" s="3">
        <v>0</v>
      </c>
      <c r="R94" s="3" t="s">
        <v>1665</v>
      </c>
      <c r="S94" s="3" t="s">
        <v>77</v>
      </c>
      <c r="T94" s="3" t="s">
        <v>78</v>
      </c>
      <c r="U94" s="3" t="s">
        <v>79</v>
      </c>
      <c r="V94" s="3" t="s">
        <v>80</v>
      </c>
      <c r="W94" s="3" t="s">
        <v>1666</v>
      </c>
      <c r="X94" s="3">
        <v>20260210</v>
      </c>
      <c r="Y94" s="3" t="s">
        <v>82</v>
      </c>
      <c r="Z94" s="3" t="s">
        <v>79</v>
      </c>
      <c r="AA94" s="3" t="s">
        <v>83</v>
      </c>
      <c r="AB94" s="3"/>
      <c r="AC94" s="3">
        <v>0</v>
      </c>
      <c r="AD94" s="3"/>
      <c r="AE94" s="3"/>
      <c r="AF94" s="3"/>
      <c r="AG94" s="3" t="s">
        <v>1667</v>
      </c>
      <c r="AH94" s="3" t="s">
        <v>1668</v>
      </c>
      <c r="AI94" s="4" t="s">
        <v>1001</v>
      </c>
      <c r="AJ94" s="4" t="s">
        <v>1669</v>
      </c>
      <c r="AK94" s="3" t="s">
        <v>182</v>
      </c>
      <c r="AL94" s="3" t="s">
        <v>88</v>
      </c>
      <c r="AM94" s="3" t="s">
        <v>1670</v>
      </c>
      <c r="AN94" s="5" t="s">
        <v>1671</v>
      </c>
      <c r="AO94" s="3">
        <v>1</v>
      </c>
      <c r="AP94" s="3" t="s">
        <v>91</v>
      </c>
      <c r="AQ94" s="5" t="s">
        <v>1672</v>
      </c>
      <c r="AR94" s="3" t="s">
        <v>93</v>
      </c>
      <c r="AS94" s="5" t="s">
        <v>94</v>
      </c>
      <c r="AT94" s="3" t="s">
        <v>95</v>
      </c>
      <c r="AU94" s="5" t="s">
        <v>1673</v>
      </c>
      <c r="AV94" s="3" t="s">
        <v>1674</v>
      </c>
      <c r="AW94" s="3">
        <v>20260212</v>
      </c>
      <c r="AX94" s="3"/>
      <c r="AY94" s="3"/>
      <c r="AZ94" s="3"/>
      <c r="BA94" s="3"/>
      <c r="BB94" s="3"/>
      <c r="BC94" s="3"/>
      <c r="BD94" s="3"/>
      <c r="BE94" s="3"/>
      <c r="BF94" s="3"/>
      <c r="BG94" s="3"/>
      <c r="BH94" s="3"/>
      <c r="BI94" s="3" t="s">
        <v>1675</v>
      </c>
      <c r="BJ94" s="3" t="s">
        <v>1676</v>
      </c>
      <c r="BK94" s="3"/>
      <c r="BL94" s="3"/>
      <c r="BM94" s="5" t="s">
        <v>1677</v>
      </c>
      <c r="BN94" s="3" t="s">
        <v>101</v>
      </c>
      <c r="BO94" s="3" t="s">
        <v>102</v>
      </c>
      <c r="BP94" s="5" t="s">
        <v>173</v>
      </c>
      <c r="BQ94" s="3" t="s">
        <v>104</v>
      </c>
      <c r="BR94" s="3" t="s">
        <v>104</v>
      </c>
      <c r="BS94" s="3">
        <v>360203</v>
      </c>
    </row>
    <row r="95" s="1" customFormat="1" spans="1:71">
      <c r="A95" s="3">
        <v>94</v>
      </c>
      <c r="B95" s="3" t="s">
        <v>71</v>
      </c>
      <c r="C95" s="3" t="s">
        <v>72</v>
      </c>
      <c r="D95" s="3">
        <v>360000</v>
      </c>
      <c r="E95" s="3">
        <v>360200</v>
      </c>
      <c r="F95" s="3">
        <v>360203</v>
      </c>
      <c r="G95" s="3" t="s">
        <v>1678</v>
      </c>
      <c r="H95" s="3">
        <v>182557</v>
      </c>
      <c r="I95" s="3">
        <v>500</v>
      </c>
      <c r="J95" s="3">
        <v>4327.26</v>
      </c>
      <c r="K95" s="3">
        <v>4327.26</v>
      </c>
      <c r="L95" s="3">
        <v>4327.26</v>
      </c>
      <c r="M95" s="3">
        <v>500</v>
      </c>
      <c r="N95" s="3">
        <v>3827.26</v>
      </c>
      <c r="O95" s="5" t="s">
        <v>1679</v>
      </c>
      <c r="P95" s="3" t="s">
        <v>75</v>
      </c>
      <c r="Q95" s="3">
        <v>0</v>
      </c>
      <c r="R95" s="3" t="s">
        <v>1680</v>
      </c>
      <c r="S95" s="3" t="s">
        <v>77</v>
      </c>
      <c r="T95" s="3" t="s">
        <v>78</v>
      </c>
      <c r="U95" s="3" t="s">
        <v>79</v>
      </c>
      <c r="V95" s="3" t="s">
        <v>80</v>
      </c>
      <c r="W95" s="3" t="s">
        <v>1681</v>
      </c>
      <c r="X95" s="3">
        <v>20260519</v>
      </c>
      <c r="Y95" s="3" t="s">
        <v>82</v>
      </c>
      <c r="Z95" s="3" t="s">
        <v>79</v>
      </c>
      <c r="AA95" s="3" t="s">
        <v>83</v>
      </c>
      <c r="AB95" s="3"/>
      <c r="AC95" s="3">
        <v>0</v>
      </c>
      <c r="AD95" s="3"/>
      <c r="AE95" s="3"/>
      <c r="AF95" s="3"/>
      <c r="AG95" s="3"/>
      <c r="AH95" s="3" t="s">
        <v>1682</v>
      </c>
      <c r="AI95" s="4" t="s">
        <v>1683</v>
      </c>
      <c r="AJ95" s="4" t="s">
        <v>1684</v>
      </c>
      <c r="AK95" s="3" t="s">
        <v>1685</v>
      </c>
      <c r="AL95" s="3" t="s">
        <v>111</v>
      </c>
      <c r="AM95" s="3" t="s">
        <v>1686</v>
      </c>
      <c r="AN95" s="5" t="s">
        <v>1687</v>
      </c>
      <c r="AO95" s="3">
        <v>1</v>
      </c>
      <c r="AP95" s="3" t="s">
        <v>91</v>
      </c>
      <c r="AQ95" s="5" t="s">
        <v>1688</v>
      </c>
      <c r="AR95" s="3" t="s">
        <v>93</v>
      </c>
      <c r="AS95" s="5" t="s">
        <v>94</v>
      </c>
      <c r="AT95" s="3" t="s">
        <v>95</v>
      </c>
      <c r="AU95" s="5" t="s">
        <v>1689</v>
      </c>
      <c r="AV95" s="3" t="s">
        <v>1690</v>
      </c>
      <c r="AW95" s="3">
        <v>20260519</v>
      </c>
      <c r="AX95" s="3"/>
      <c r="AY95" s="3"/>
      <c r="AZ95" s="5" t="s">
        <v>1691</v>
      </c>
      <c r="BA95" s="5" t="s">
        <v>1692</v>
      </c>
      <c r="BB95" s="3"/>
      <c r="BC95" s="3"/>
      <c r="BD95" s="3"/>
      <c r="BE95" s="3"/>
      <c r="BF95" s="3"/>
      <c r="BG95" s="3"/>
      <c r="BH95" s="3"/>
      <c r="BI95" s="3" t="s">
        <v>1693</v>
      </c>
      <c r="BJ95" s="3" t="s">
        <v>1694</v>
      </c>
      <c r="BK95" s="3"/>
      <c r="BL95" s="3"/>
      <c r="BM95" s="5" t="s">
        <v>1695</v>
      </c>
      <c r="BN95" s="3" t="s">
        <v>101</v>
      </c>
      <c r="BO95" s="3" t="s">
        <v>102</v>
      </c>
      <c r="BP95" s="5" t="s">
        <v>1696</v>
      </c>
      <c r="BQ95" s="3" t="s">
        <v>104</v>
      </c>
      <c r="BR95" s="3" t="s">
        <v>104</v>
      </c>
      <c r="BS95" s="3">
        <v>360203</v>
      </c>
    </row>
    <row r="96" s="1" customFormat="1" spans="1:71">
      <c r="A96" s="3">
        <v>95</v>
      </c>
      <c r="B96" s="3" t="s">
        <v>71</v>
      </c>
      <c r="C96" s="3" t="s">
        <v>72</v>
      </c>
      <c r="D96" s="3">
        <v>360000</v>
      </c>
      <c r="E96" s="3">
        <v>360200</v>
      </c>
      <c r="F96" s="3">
        <v>360222</v>
      </c>
      <c r="G96" s="3" t="s">
        <v>1697</v>
      </c>
      <c r="H96" s="3">
        <v>182017</v>
      </c>
      <c r="I96" s="3">
        <v>479.85</v>
      </c>
      <c r="J96" s="3">
        <v>3199</v>
      </c>
      <c r="K96" s="3">
        <v>3199</v>
      </c>
      <c r="L96" s="3">
        <v>3199</v>
      </c>
      <c r="M96" s="3">
        <v>479.85</v>
      </c>
      <c r="N96" s="3">
        <v>2719.15</v>
      </c>
      <c r="O96" s="5" t="s">
        <v>1698</v>
      </c>
      <c r="P96" s="3" t="s">
        <v>75</v>
      </c>
      <c r="Q96" s="3">
        <v>0</v>
      </c>
      <c r="R96" s="3" t="s">
        <v>1699</v>
      </c>
      <c r="S96" s="3" t="s">
        <v>77</v>
      </c>
      <c r="T96" s="3" t="s">
        <v>78</v>
      </c>
      <c r="U96" s="3" t="s">
        <v>79</v>
      </c>
      <c r="V96" s="3" t="s">
        <v>80</v>
      </c>
      <c r="W96" s="3" t="s">
        <v>1700</v>
      </c>
      <c r="X96" s="3">
        <v>20260711</v>
      </c>
      <c r="Y96" s="3" t="s">
        <v>82</v>
      </c>
      <c r="Z96" s="3" t="s">
        <v>79</v>
      </c>
      <c r="AA96" s="3" t="s">
        <v>83</v>
      </c>
      <c r="AB96" s="3"/>
      <c r="AC96" s="3">
        <v>0</v>
      </c>
      <c r="AD96" s="3"/>
      <c r="AE96" s="3"/>
      <c r="AF96" s="3"/>
      <c r="AG96" s="3"/>
      <c r="AH96" s="3" t="s">
        <v>1701</v>
      </c>
      <c r="AI96" s="4" t="s">
        <v>1702</v>
      </c>
      <c r="AJ96" s="4" t="s">
        <v>197</v>
      </c>
      <c r="AK96" s="3" t="s">
        <v>1703</v>
      </c>
      <c r="AL96" s="3" t="s">
        <v>199</v>
      </c>
      <c r="AM96" s="3" t="s">
        <v>1704</v>
      </c>
      <c r="AN96" s="5" t="s">
        <v>1705</v>
      </c>
      <c r="AO96" s="3">
        <v>1</v>
      </c>
      <c r="AP96" s="3" t="s">
        <v>91</v>
      </c>
      <c r="AQ96" s="5" t="s">
        <v>1706</v>
      </c>
      <c r="AR96" s="3" t="s">
        <v>93</v>
      </c>
      <c r="AS96" s="5" t="s">
        <v>94</v>
      </c>
      <c r="AT96" s="3" t="s">
        <v>95</v>
      </c>
      <c r="AU96" s="5" t="s">
        <v>1707</v>
      </c>
      <c r="AV96" s="3" t="s">
        <v>1708</v>
      </c>
      <c r="AW96" s="3">
        <v>20260712</v>
      </c>
      <c r="AX96" s="3"/>
      <c r="AY96" s="3"/>
      <c r="AZ96" s="3"/>
      <c r="BA96" s="5" t="s">
        <v>1709</v>
      </c>
      <c r="BB96" s="3"/>
      <c r="BC96" s="3"/>
      <c r="BD96" s="3"/>
      <c r="BE96" s="3"/>
      <c r="BF96" s="3"/>
      <c r="BG96" s="3"/>
      <c r="BH96" s="3"/>
      <c r="BI96" s="3" t="s">
        <v>1710</v>
      </c>
      <c r="BJ96" s="3" t="s">
        <v>1711</v>
      </c>
      <c r="BK96" s="3"/>
      <c r="BL96" s="3"/>
      <c r="BM96" s="5" t="s">
        <v>1712</v>
      </c>
      <c r="BN96" s="3" t="s">
        <v>101</v>
      </c>
      <c r="BO96" s="3" t="s">
        <v>102</v>
      </c>
      <c r="BP96" s="5" t="s">
        <v>1713</v>
      </c>
      <c r="BQ96" s="3" t="s">
        <v>104</v>
      </c>
      <c r="BR96" s="3" t="s">
        <v>104</v>
      </c>
      <c r="BS96" s="3">
        <v>360203</v>
      </c>
    </row>
    <row r="97" s="1" customFormat="1" spans="1:71">
      <c r="A97" s="3">
        <v>96</v>
      </c>
      <c r="B97" s="3" t="s">
        <v>71</v>
      </c>
      <c r="C97" s="3" t="s">
        <v>72</v>
      </c>
      <c r="D97" s="3">
        <v>360000</v>
      </c>
      <c r="E97" s="3">
        <v>360200</v>
      </c>
      <c r="F97" s="3">
        <v>360203</v>
      </c>
      <c r="G97" s="3" t="s">
        <v>1714</v>
      </c>
      <c r="H97" s="3">
        <v>182016</v>
      </c>
      <c r="I97" s="3">
        <v>500</v>
      </c>
      <c r="J97" s="3">
        <v>5599</v>
      </c>
      <c r="K97" s="3">
        <v>5599</v>
      </c>
      <c r="L97" s="3">
        <v>5599</v>
      </c>
      <c r="M97" s="3">
        <v>500</v>
      </c>
      <c r="N97" s="3">
        <v>5099</v>
      </c>
      <c r="O97" s="5" t="s">
        <v>1715</v>
      </c>
      <c r="P97" s="3" t="s">
        <v>75</v>
      </c>
      <c r="Q97" s="3">
        <v>0</v>
      </c>
      <c r="R97" s="3" t="s">
        <v>1716</v>
      </c>
      <c r="S97" s="3" t="s">
        <v>77</v>
      </c>
      <c r="T97" s="3" t="s">
        <v>78</v>
      </c>
      <c r="U97" s="3" t="s">
        <v>79</v>
      </c>
      <c r="V97" s="3" t="s">
        <v>80</v>
      </c>
      <c r="W97" s="3" t="s">
        <v>1717</v>
      </c>
      <c r="X97" s="3">
        <v>20260714</v>
      </c>
      <c r="Y97" s="3" t="s">
        <v>82</v>
      </c>
      <c r="Z97" s="3" t="s">
        <v>79</v>
      </c>
      <c r="AA97" s="3" t="s">
        <v>83</v>
      </c>
      <c r="AB97" s="3"/>
      <c r="AC97" s="3">
        <v>0</v>
      </c>
      <c r="AD97" s="3"/>
      <c r="AE97" s="3"/>
      <c r="AF97" s="3"/>
      <c r="AG97" s="3"/>
      <c r="AH97" s="3" t="s">
        <v>1718</v>
      </c>
      <c r="AI97" s="4" t="s">
        <v>888</v>
      </c>
      <c r="AJ97" s="4" t="s">
        <v>400</v>
      </c>
      <c r="AK97" s="3" t="s">
        <v>1719</v>
      </c>
      <c r="AL97" s="3" t="s">
        <v>111</v>
      </c>
      <c r="AM97" s="3" t="s">
        <v>1720</v>
      </c>
      <c r="AN97" s="5" t="s">
        <v>1721</v>
      </c>
      <c r="AO97" s="3">
        <v>1</v>
      </c>
      <c r="AP97" s="3" t="s">
        <v>91</v>
      </c>
      <c r="AQ97" s="5" t="s">
        <v>1722</v>
      </c>
      <c r="AR97" s="3" t="s">
        <v>203</v>
      </c>
      <c r="AS97" s="5" t="s">
        <v>220</v>
      </c>
      <c r="AT97" s="3" t="s">
        <v>95</v>
      </c>
      <c r="AU97" s="5" t="s">
        <v>1723</v>
      </c>
      <c r="AV97" s="3" t="s">
        <v>1724</v>
      </c>
      <c r="AW97" s="3">
        <v>20260715</v>
      </c>
      <c r="AX97" s="3"/>
      <c r="AY97" s="3"/>
      <c r="AZ97" s="5" t="s">
        <v>1725</v>
      </c>
      <c r="BA97" s="5" t="s">
        <v>1726</v>
      </c>
      <c r="BB97" s="3"/>
      <c r="BC97" s="3"/>
      <c r="BD97" s="3"/>
      <c r="BE97" s="3"/>
      <c r="BF97" s="3"/>
      <c r="BG97" s="3"/>
      <c r="BH97" s="3"/>
      <c r="BI97" s="3" t="s">
        <v>1727</v>
      </c>
      <c r="BJ97" s="3" t="s">
        <v>1728</v>
      </c>
      <c r="BK97" s="3"/>
      <c r="BL97" s="3"/>
      <c r="BM97" s="5" t="s">
        <v>1729</v>
      </c>
      <c r="BN97" s="3" t="s">
        <v>101</v>
      </c>
      <c r="BO97" s="3" t="s">
        <v>102</v>
      </c>
      <c r="BP97" s="5" t="s">
        <v>1730</v>
      </c>
      <c r="BQ97" s="3" t="s">
        <v>104</v>
      </c>
      <c r="BR97" s="3" t="s">
        <v>104</v>
      </c>
      <c r="BS97" s="3">
        <v>360203</v>
      </c>
    </row>
    <row r="98" s="1" customFormat="1" spans="1:71">
      <c r="A98" s="3">
        <v>97</v>
      </c>
      <c r="B98" s="3" t="s">
        <v>71</v>
      </c>
      <c r="C98" s="3" t="s">
        <v>72</v>
      </c>
      <c r="D98" s="3">
        <v>360000</v>
      </c>
      <c r="E98" s="3">
        <v>360200</v>
      </c>
      <c r="F98" s="3">
        <v>360281</v>
      </c>
      <c r="G98" s="3" t="s">
        <v>1731</v>
      </c>
      <c r="H98" s="3">
        <v>182017</v>
      </c>
      <c r="I98" s="3">
        <v>500</v>
      </c>
      <c r="J98" s="3">
        <v>3799</v>
      </c>
      <c r="K98" s="3">
        <v>3799</v>
      </c>
      <c r="L98" s="3">
        <v>3799</v>
      </c>
      <c r="M98" s="3">
        <v>500</v>
      </c>
      <c r="N98" s="3">
        <v>3299</v>
      </c>
      <c r="O98" s="5" t="s">
        <v>1732</v>
      </c>
      <c r="P98" s="3" t="s">
        <v>75</v>
      </c>
      <c r="Q98" s="3">
        <v>0</v>
      </c>
      <c r="R98" s="3" t="s">
        <v>1733</v>
      </c>
      <c r="S98" s="3" t="s">
        <v>77</v>
      </c>
      <c r="T98" s="3" t="s">
        <v>78</v>
      </c>
      <c r="U98" s="3" t="s">
        <v>79</v>
      </c>
      <c r="V98" s="3" t="s">
        <v>80</v>
      </c>
      <c r="W98" s="3" t="s">
        <v>1734</v>
      </c>
      <c r="X98" s="3">
        <v>20260710</v>
      </c>
      <c r="Y98" s="3" t="s">
        <v>82</v>
      </c>
      <c r="Z98" s="3" t="s">
        <v>79</v>
      </c>
      <c r="AA98" s="3" t="s">
        <v>83</v>
      </c>
      <c r="AB98" s="3"/>
      <c r="AC98" s="3">
        <v>0</v>
      </c>
      <c r="AD98" s="3"/>
      <c r="AE98" s="3"/>
      <c r="AF98" s="3"/>
      <c r="AG98" s="3"/>
      <c r="AH98" s="3" t="s">
        <v>1735</v>
      </c>
      <c r="AI98" s="4" t="s">
        <v>970</v>
      </c>
      <c r="AJ98" s="4" t="s">
        <v>129</v>
      </c>
      <c r="AK98" s="3" t="s">
        <v>1736</v>
      </c>
      <c r="AL98" s="3" t="s">
        <v>88</v>
      </c>
      <c r="AM98" s="3" t="s">
        <v>1737</v>
      </c>
      <c r="AN98" s="5" t="s">
        <v>1738</v>
      </c>
      <c r="AO98" s="3">
        <v>1</v>
      </c>
      <c r="AP98" s="3" t="s">
        <v>91</v>
      </c>
      <c r="AQ98" s="5" t="s">
        <v>1739</v>
      </c>
      <c r="AR98" s="3" t="s">
        <v>203</v>
      </c>
      <c r="AS98" s="5" t="s">
        <v>220</v>
      </c>
      <c r="AT98" s="3" t="s">
        <v>95</v>
      </c>
      <c r="AU98" s="5" t="s">
        <v>1740</v>
      </c>
      <c r="AV98" s="3" t="s">
        <v>1741</v>
      </c>
      <c r="AW98" s="3">
        <v>20260711</v>
      </c>
      <c r="AX98" s="3"/>
      <c r="AY98" s="3"/>
      <c r="AZ98" s="3"/>
      <c r="BA98" s="3"/>
      <c r="BB98" s="3"/>
      <c r="BC98" s="3"/>
      <c r="BD98" s="3"/>
      <c r="BE98" s="3"/>
      <c r="BF98" s="3"/>
      <c r="BG98" s="3"/>
      <c r="BH98" s="3"/>
      <c r="BI98" s="3" t="s">
        <v>1742</v>
      </c>
      <c r="BJ98" s="3" t="s">
        <v>1743</v>
      </c>
      <c r="BK98" s="3"/>
      <c r="BL98" s="3"/>
      <c r="BM98" s="5" t="s">
        <v>1744</v>
      </c>
      <c r="BN98" s="3" t="s">
        <v>101</v>
      </c>
      <c r="BO98" s="3" t="s">
        <v>172</v>
      </c>
      <c r="BP98" s="5" t="s">
        <v>1745</v>
      </c>
      <c r="BQ98" s="3" t="s">
        <v>104</v>
      </c>
      <c r="BR98" s="3" t="s">
        <v>104</v>
      </c>
      <c r="BS98" s="3">
        <v>360203</v>
      </c>
    </row>
    <row r="99" s="1" customFormat="1" spans="1:71">
      <c r="A99" s="3">
        <v>98</v>
      </c>
      <c r="B99" s="3" t="s">
        <v>71</v>
      </c>
      <c r="C99" s="3" t="s">
        <v>72</v>
      </c>
      <c r="D99" s="3">
        <v>360000</v>
      </c>
      <c r="E99" s="3">
        <v>360200</v>
      </c>
      <c r="F99" s="3">
        <v>360222</v>
      </c>
      <c r="G99" s="3" t="s">
        <v>1746</v>
      </c>
      <c r="H99" s="3">
        <v>182017</v>
      </c>
      <c r="I99" s="3">
        <v>479.85</v>
      </c>
      <c r="J99" s="3">
        <v>3199</v>
      </c>
      <c r="K99" s="3">
        <v>3199</v>
      </c>
      <c r="L99" s="3">
        <v>3199</v>
      </c>
      <c r="M99" s="3">
        <v>479.85</v>
      </c>
      <c r="N99" s="3">
        <v>2719.15</v>
      </c>
      <c r="O99" s="5" t="s">
        <v>1747</v>
      </c>
      <c r="P99" s="3" t="s">
        <v>75</v>
      </c>
      <c r="Q99" s="3">
        <v>0</v>
      </c>
      <c r="R99" s="3" t="s">
        <v>1748</v>
      </c>
      <c r="S99" s="3" t="s">
        <v>77</v>
      </c>
      <c r="T99" s="3" t="s">
        <v>78</v>
      </c>
      <c r="U99" s="3" t="s">
        <v>79</v>
      </c>
      <c r="V99" s="3" t="s">
        <v>80</v>
      </c>
      <c r="W99" s="3" t="s">
        <v>1749</v>
      </c>
      <c r="X99" s="3">
        <v>20260708</v>
      </c>
      <c r="Y99" s="3" t="s">
        <v>82</v>
      </c>
      <c r="Z99" s="3" t="s">
        <v>79</v>
      </c>
      <c r="AA99" s="3" t="s">
        <v>83</v>
      </c>
      <c r="AB99" s="3"/>
      <c r="AC99" s="3">
        <v>0</v>
      </c>
      <c r="AD99" s="3"/>
      <c r="AE99" s="3"/>
      <c r="AF99" s="3"/>
      <c r="AG99" s="3"/>
      <c r="AH99" s="3" t="s">
        <v>1750</v>
      </c>
      <c r="AI99" s="4" t="s">
        <v>695</v>
      </c>
      <c r="AJ99" s="4" t="s">
        <v>197</v>
      </c>
      <c r="AK99" s="3" t="s">
        <v>1751</v>
      </c>
      <c r="AL99" s="3" t="s">
        <v>199</v>
      </c>
      <c r="AM99" s="3" t="s">
        <v>1752</v>
      </c>
      <c r="AN99" s="5" t="s">
        <v>1753</v>
      </c>
      <c r="AO99" s="3">
        <v>1</v>
      </c>
      <c r="AP99" s="3" t="s">
        <v>91</v>
      </c>
      <c r="AQ99" s="5" t="s">
        <v>1754</v>
      </c>
      <c r="AR99" s="3" t="s">
        <v>93</v>
      </c>
      <c r="AS99" s="5" t="s">
        <v>94</v>
      </c>
      <c r="AT99" s="3" t="s">
        <v>95</v>
      </c>
      <c r="AU99" s="5" t="s">
        <v>1755</v>
      </c>
      <c r="AV99" s="3" t="s">
        <v>1756</v>
      </c>
      <c r="AW99" s="3">
        <v>20260712</v>
      </c>
      <c r="AX99" s="3"/>
      <c r="AY99" s="3"/>
      <c r="AZ99" s="3"/>
      <c r="BA99" s="5" t="s">
        <v>1757</v>
      </c>
      <c r="BB99" s="3"/>
      <c r="BC99" s="3"/>
      <c r="BD99" s="3"/>
      <c r="BE99" s="3"/>
      <c r="BF99" s="3"/>
      <c r="BG99" s="3"/>
      <c r="BH99" s="3"/>
      <c r="BI99" s="3" t="s">
        <v>1758</v>
      </c>
      <c r="BJ99" s="3" t="s">
        <v>1759</v>
      </c>
      <c r="BK99" s="3"/>
      <c r="BL99" s="3"/>
      <c r="BM99" s="5" t="s">
        <v>1760</v>
      </c>
      <c r="BN99" s="3" t="s">
        <v>101</v>
      </c>
      <c r="BO99" s="3" t="s">
        <v>102</v>
      </c>
      <c r="BP99" s="5" t="s">
        <v>1761</v>
      </c>
      <c r="BQ99" s="3" t="s">
        <v>104</v>
      </c>
      <c r="BR99" s="3" t="s">
        <v>104</v>
      </c>
      <c r="BS99" s="3">
        <v>360203</v>
      </c>
    </row>
    <row r="100" s="1" customFormat="1" spans="1:71">
      <c r="A100" s="3">
        <v>99</v>
      </c>
      <c r="B100" s="3" t="s">
        <v>71</v>
      </c>
      <c r="C100" s="3" t="s">
        <v>72</v>
      </c>
      <c r="D100" s="3">
        <v>360000</v>
      </c>
      <c r="E100" s="3">
        <v>360200</v>
      </c>
      <c r="F100" s="3">
        <v>360222</v>
      </c>
      <c r="G100" s="3" t="s">
        <v>1762</v>
      </c>
      <c r="H100" s="3">
        <v>182018</v>
      </c>
      <c r="I100" s="3">
        <v>479.85</v>
      </c>
      <c r="J100" s="3">
        <v>3199</v>
      </c>
      <c r="K100" s="3">
        <v>3199</v>
      </c>
      <c r="L100" s="3">
        <v>3199</v>
      </c>
      <c r="M100" s="3">
        <v>479.85</v>
      </c>
      <c r="N100" s="3">
        <v>2719.15</v>
      </c>
      <c r="O100" s="5" t="s">
        <v>1763</v>
      </c>
      <c r="P100" s="3" t="s">
        <v>75</v>
      </c>
      <c r="Q100" s="3">
        <v>0</v>
      </c>
      <c r="R100" s="3" t="s">
        <v>1764</v>
      </c>
      <c r="S100" s="3" t="s">
        <v>77</v>
      </c>
      <c r="T100" s="3" t="s">
        <v>78</v>
      </c>
      <c r="U100" s="3" t="s">
        <v>79</v>
      </c>
      <c r="V100" s="3" t="s">
        <v>80</v>
      </c>
      <c r="W100" s="3" t="s">
        <v>1765</v>
      </c>
      <c r="X100" s="3">
        <v>20260711</v>
      </c>
      <c r="Y100" s="3" t="s">
        <v>82</v>
      </c>
      <c r="Z100" s="3" t="s">
        <v>79</v>
      </c>
      <c r="AA100" s="3" t="s">
        <v>83</v>
      </c>
      <c r="AB100" s="3"/>
      <c r="AC100" s="3">
        <v>0</v>
      </c>
      <c r="AD100" s="3"/>
      <c r="AE100" s="3"/>
      <c r="AF100" s="3"/>
      <c r="AG100" s="3"/>
      <c r="AH100" s="3" t="s">
        <v>1766</v>
      </c>
      <c r="AI100" s="4" t="s">
        <v>1321</v>
      </c>
      <c r="AJ100" s="4" t="s">
        <v>197</v>
      </c>
      <c r="AK100" s="3" t="s">
        <v>1703</v>
      </c>
      <c r="AL100" s="3" t="s">
        <v>199</v>
      </c>
      <c r="AM100" s="3" t="s">
        <v>1767</v>
      </c>
      <c r="AN100" s="5" t="s">
        <v>1768</v>
      </c>
      <c r="AO100" s="3">
        <v>1</v>
      </c>
      <c r="AP100" s="3" t="s">
        <v>91</v>
      </c>
      <c r="AQ100" s="5" t="s">
        <v>1769</v>
      </c>
      <c r="AR100" s="3" t="s">
        <v>93</v>
      </c>
      <c r="AS100" s="5" t="s">
        <v>94</v>
      </c>
      <c r="AT100" s="3" t="s">
        <v>95</v>
      </c>
      <c r="AU100" s="5" t="s">
        <v>1770</v>
      </c>
      <c r="AV100" s="3" t="s">
        <v>1771</v>
      </c>
      <c r="AW100" s="3">
        <v>20260712</v>
      </c>
      <c r="AX100" s="3"/>
      <c r="AY100" s="3"/>
      <c r="AZ100" s="3"/>
      <c r="BA100" s="5" t="s">
        <v>1772</v>
      </c>
      <c r="BB100" s="3"/>
      <c r="BC100" s="3"/>
      <c r="BD100" s="3"/>
      <c r="BE100" s="3"/>
      <c r="BF100" s="3"/>
      <c r="BG100" s="3"/>
      <c r="BH100" s="3"/>
      <c r="BI100" s="3" t="s">
        <v>1773</v>
      </c>
      <c r="BJ100" s="3" t="s">
        <v>1774</v>
      </c>
      <c r="BK100" s="3"/>
      <c r="BL100" s="3"/>
      <c r="BM100" s="5" t="s">
        <v>1775</v>
      </c>
      <c r="BN100" s="3" t="s">
        <v>101</v>
      </c>
      <c r="BO100" s="3" t="s">
        <v>102</v>
      </c>
      <c r="BP100" s="5" t="s">
        <v>1713</v>
      </c>
      <c r="BQ100" s="3" t="s">
        <v>104</v>
      </c>
      <c r="BR100" s="3" t="s">
        <v>104</v>
      </c>
      <c r="BS100" s="3">
        <v>360203</v>
      </c>
    </row>
    <row r="101" s="1" customFormat="1" spans="1:71">
      <c r="A101" s="3">
        <v>100</v>
      </c>
      <c r="B101" s="3" t="s">
        <v>71</v>
      </c>
      <c r="C101" s="3" t="s">
        <v>72</v>
      </c>
      <c r="D101" s="3">
        <v>360000</v>
      </c>
      <c r="E101" s="3">
        <v>360200</v>
      </c>
      <c r="F101" s="3">
        <v>360203</v>
      </c>
      <c r="G101" s="3" t="s">
        <v>1776</v>
      </c>
      <c r="H101" s="3">
        <v>182018</v>
      </c>
      <c r="I101" s="3">
        <v>500</v>
      </c>
      <c r="J101" s="3">
        <v>5999</v>
      </c>
      <c r="K101" s="3">
        <v>5999</v>
      </c>
      <c r="L101" s="3">
        <v>5999</v>
      </c>
      <c r="M101" s="3">
        <v>500</v>
      </c>
      <c r="N101" s="3">
        <v>5499</v>
      </c>
      <c r="O101" s="5" t="s">
        <v>1777</v>
      </c>
      <c r="P101" s="3" t="s">
        <v>75</v>
      </c>
      <c r="Q101" s="3">
        <v>0</v>
      </c>
      <c r="R101" s="3" t="s">
        <v>1778</v>
      </c>
      <c r="S101" s="3" t="s">
        <v>77</v>
      </c>
      <c r="T101" s="3" t="s">
        <v>78</v>
      </c>
      <c r="U101" s="3" t="s">
        <v>79</v>
      </c>
      <c r="V101" s="3" t="s">
        <v>80</v>
      </c>
      <c r="W101" s="3" t="s">
        <v>1779</v>
      </c>
      <c r="X101" s="3">
        <v>20260708</v>
      </c>
      <c r="Y101" s="3" t="s">
        <v>82</v>
      </c>
      <c r="Z101" s="3" t="s">
        <v>79</v>
      </c>
      <c r="AA101" s="3" t="s">
        <v>83</v>
      </c>
      <c r="AB101" s="3"/>
      <c r="AC101" s="3">
        <v>0</v>
      </c>
      <c r="AD101" s="3"/>
      <c r="AE101" s="3"/>
      <c r="AF101" s="3"/>
      <c r="AG101" s="3"/>
      <c r="AH101" s="3" t="s">
        <v>1780</v>
      </c>
      <c r="AI101" s="4" t="s">
        <v>232</v>
      </c>
      <c r="AJ101" s="4" t="s">
        <v>86</v>
      </c>
      <c r="AK101" s="3" t="s">
        <v>110</v>
      </c>
      <c r="AL101" s="3" t="s">
        <v>111</v>
      </c>
      <c r="AM101" s="3" t="s">
        <v>1781</v>
      </c>
      <c r="AN101" s="5" t="s">
        <v>1782</v>
      </c>
      <c r="AO101" s="3">
        <v>1</v>
      </c>
      <c r="AP101" s="3" t="s">
        <v>91</v>
      </c>
      <c r="AQ101" s="5" t="s">
        <v>1783</v>
      </c>
      <c r="AR101" s="3" t="s">
        <v>93</v>
      </c>
      <c r="AS101" s="5" t="s">
        <v>94</v>
      </c>
      <c r="AT101" s="3" t="s">
        <v>95</v>
      </c>
      <c r="AU101" s="5" t="s">
        <v>1784</v>
      </c>
      <c r="AV101" s="3" t="s">
        <v>1785</v>
      </c>
      <c r="AW101" s="3">
        <v>20260710</v>
      </c>
      <c r="AX101" s="3"/>
      <c r="AY101" s="3"/>
      <c r="AZ101" s="5" t="s">
        <v>1786</v>
      </c>
      <c r="BA101" s="5" t="s">
        <v>1787</v>
      </c>
      <c r="BB101" s="3"/>
      <c r="BC101" s="3"/>
      <c r="BD101" s="3"/>
      <c r="BE101" s="3"/>
      <c r="BF101" s="3"/>
      <c r="BG101" s="3"/>
      <c r="BH101" s="3"/>
      <c r="BI101" s="3" t="s">
        <v>1788</v>
      </c>
      <c r="BJ101" s="3" t="s">
        <v>1789</v>
      </c>
      <c r="BK101" s="3"/>
      <c r="BL101" s="3"/>
      <c r="BM101" s="5" t="s">
        <v>1790</v>
      </c>
      <c r="BN101" s="3" t="s">
        <v>101</v>
      </c>
      <c r="BO101" s="3" t="s">
        <v>102</v>
      </c>
      <c r="BP101" s="5" t="s">
        <v>122</v>
      </c>
      <c r="BQ101" s="3" t="s">
        <v>104</v>
      </c>
      <c r="BR101" s="3" t="s">
        <v>104</v>
      </c>
      <c r="BS101" s="3">
        <v>360203</v>
      </c>
    </row>
    <row r="102" s="1" customFormat="1" spans="1:71">
      <c r="A102" s="3">
        <v>101</v>
      </c>
      <c r="B102" s="3" t="s">
        <v>71</v>
      </c>
      <c r="C102" s="3" t="s">
        <v>72</v>
      </c>
      <c r="D102" s="3">
        <v>360000</v>
      </c>
      <c r="E102" s="3">
        <v>360200</v>
      </c>
      <c r="F102" s="3">
        <v>360222</v>
      </c>
      <c r="G102" s="3" t="s">
        <v>1791</v>
      </c>
      <c r="H102" s="3">
        <v>182020</v>
      </c>
      <c r="I102" s="3">
        <v>479.85</v>
      </c>
      <c r="J102" s="3">
        <v>3199</v>
      </c>
      <c r="K102" s="3">
        <v>3199</v>
      </c>
      <c r="L102" s="3">
        <v>3199</v>
      </c>
      <c r="M102" s="3">
        <v>479.85</v>
      </c>
      <c r="N102" s="3">
        <v>2719.15</v>
      </c>
      <c r="O102" s="5" t="s">
        <v>1792</v>
      </c>
      <c r="P102" s="3" t="s">
        <v>75</v>
      </c>
      <c r="Q102" s="3">
        <v>0</v>
      </c>
      <c r="R102" s="3" t="s">
        <v>1793</v>
      </c>
      <c r="S102" s="3" t="s">
        <v>77</v>
      </c>
      <c r="T102" s="3" t="s">
        <v>78</v>
      </c>
      <c r="U102" s="3" t="s">
        <v>79</v>
      </c>
      <c r="V102" s="3" t="s">
        <v>80</v>
      </c>
      <c r="W102" s="3" t="s">
        <v>1794</v>
      </c>
      <c r="X102" s="3">
        <v>20260711</v>
      </c>
      <c r="Y102" s="3" t="s">
        <v>82</v>
      </c>
      <c r="Z102" s="3" t="s">
        <v>79</v>
      </c>
      <c r="AA102" s="3" t="s">
        <v>83</v>
      </c>
      <c r="AB102" s="3"/>
      <c r="AC102" s="3">
        <v>0</v>
      </c>
      <c r="AD102" s="3"/>
      <c r="AE102" s="3"/>
      <c r="AF102" s="3"/>
      <c r="AG102" s="3"/>
      <c r="AH102" s="3" t="s">
        <v>1795</v>
      </c>
      <c r="AI102" s="4" t="s">
        <v>1796</v>
      </c>
      <c r="AJ102" s="4" t="s">
        <v>197</v>
      </c>
      <c r="AK102" s="3" t="s">
        <v>1703</v>
      </c>
      <c r="AL102" s="3" t="s">
        <v>199</v>
      </c>
      <c r="AM102" s="3" t="s">
        <v>1797</v>
      </c>
      <c r="AN102" s="5" t="s">
        <v>1798</v>
      </c>
      <c r="AO102" s="3">
        <v>1</v>
      </c>
      <c r="AP102" s="3" t="s">
        <v>91</v>
      </c>
      <c r="AQ102" s="5" t="s">
        <v>1799</v>
      </c>
      <c r="AR102" s="3" t="s">
        <v>93</v>
      </c>
      <c r="AS102" s="5" t="s">
        <v>94</v>
      </c>
      <c r="AT102" s="3" t="s">
        <v>95</v>
      </c>
      <c r="AU102" s="5" t="s">
        <v>1800</v>
      </c>
      <c r="AV102" s="3" t="s">
        <v>1801</v>
      </c>
      <c r="AW102" s="3">
        <v>20260712</v>
      </c>
      <c r="AX102" s="3"/>
      <c r="AY102" s="3"/>
      <c r="AZ102" s="3"/>
      <c r="BA102" s="5" t="s">
        <v>1802</v>
      </c>
      <c r="BB102" s="3"/>
      <c r="BC102" s="3"/>
      <c r="BD102" s="3"/>
      <c r="BE102" s="3"/>
      <c r="BF102" s="3"/>
      <c r="BG102" s="3"/>
      <c r="BH102" s="3"/>
      <c r="BI102" s="3" t="s">
        <v>1803</v>
      </c>
      <c r="BJ102" s="3" t="s">
        <v>1804</v>
      </c>
      <c r="BK102" s="3"/>
      <c r="BL102" s="3"/>
      <c r="BM102" s="5" t="s">
        <v>1805</v>
      </c>
      <c r="BN102" s="3" t="s">
        <v>101</v>
      </c>
      <c r="BO102" s="3" t="s">
        <v>102</v>
      </c>
      <c r="BP102" s="5" t="s">
        <v>1713</v>
      </c>
      <c r="BQ102" s="3" t="s">
        <v>104</v>
      </c>
      <c r="BR102" s="3" t="s">
        <v>104</v>
      </c>
      <c r="BS102" s="3">
        <v>360203</v>
      </c>
    </row>
    <row r="103" s="1" customFormat="1" spans="1:71">
      <c r="A103" s="3">
        <v>102</v>
      </c>
      <c r="B103" s="3" t="s">
        <v>71</v>
      </c>
      <c r="C103" s="3" t="s">
        <v>72</v>
      </c>
      <c r="D103" s="3">
        <v>360000</v>
      </c>
      <c r="E103" s="3">
        <v>360200</v>
      </c>
      <c r="F103" s="3">
        <v>360203</v>
      </c>
      <c r="G103" s="3" t="s">
        <v>1806</v>
      </c>
      <c r="H103" s="3">
        <v>184103</v>
      </c>
      <c r="I103" s="3">
        <v>396.75</v>
      </c>
      <c r="J103" s="3">
        <v>2645.02</v>
      </c>
      <c r="K103" s="3">
        <v>2645.02</v>
      </c>
      <c r="L103" s="3">
        <v>2645.02</v>
      </c>
      <c r="M103" s="3">
        <v>396.75</v>
      </c>
      <c r="N103" s="3">
        <v>2248.27</v>
      </c>
      <c r="O103" s="5" t="s">
        <v>1807</v>
      </c>
      <c r="P103" s="3" t="s">
        <v>75</v>
      </c>
      <c r="Q103" s="3">
        <v>0</v>
      </c>
      <c r="R103" s="3" t="s">
        <v>1808</v>
      </c>
      <c r="S103" s="3" t="s">
        <v>77</v>
      </c>
      <c r="T103" s="3" t="s">
        <v>78</v>
      </c>
      <c r="U103" s="3" t="s">
        <v>79</v>
      </c>
      <c r="V103" s="3" t="s">
        <v>80</v>
      </c>
      <c r="W103" s="3" t="s">
        <v>1809</v>
      </c>
      <c r="X103" s="3">
        <v>20260116</v>
      </c>
      <c r="Y103" s="3" t="s">
        <v>82</v>
      </c>
      <c r="Z103" s="3" t="s">
        <v>79</v>
      </c>
      <c r="AA103" s="3" t="s">
        <v>83</v>
      </c>
      <c r="AB103" s="3"/>
      <c r="AC103" s="3">
        <v>0</v>
      </c>
      <c r="AD103" s="3"/>
      <c r="AE103" s="3"/>
      <c r="AF103" s="3"/>
      <c r="AG103" s="3" t="s">
        <v>1810</v>
      </c>
      <c r="AH103" s="3" t="s">
        <v>1811</v>
      </c>
      <c r="AI103" s="4" t="s">
        <v>1001</v>
      </c>
      <c r="AJ103" s="4" t="s">
        <v>1812</v>
      </c>
      <c r="AK103" s="3" t="s">
        <v>182</v>
      </c>
      <c r="AL103" s="3" t="s">
        <v>88</v>
      </c>
      <c r="AM103" s="3" t="s">
        <v>1813</v>
      </c>
      <c r="AN103" s="5" t="s">
        <v>1814</v>
      </c>
      <c r="AO103" s="3">
        <v>1</v>
      </c>
      <c r="AP103" s="3" t="s">
        <v>91</v>
      </c>
      <c r="AQ103" s="5" t="s">
        <v>1815</v>
      </c>
      <c r="AR103" s="3" t="s">
        <v>93</v>
      </c>
      <c r="AS103" s="5" t="s">
        <v>94</v>
      </c>
      <c r="AT103" s="3" t="s">
        <v>95</v>
      </c>
      <c r="AU103" s="5" t="s">
        <v>1816</v>
      </c>
      <c r="AV103" s="3" t="s">
        <v>1817</v>
      </c>
      <c r="AW103" s="3">
        <v>20260118</v>
      </c>
      <c r="AX103" s="3"/>
      <c r="AY103" s="3"/>
      <c r="AZ103" s="3"/>
      <c r="BA103" s="3"/>
      <c r="BB103" s="3"/>
      <c r="BC103" s="3"/>
      <c r="BD103" s="3"/>
      <c r="BE103" s="3"/>
      <c r="BF103" s="3"/>
      <c r="BG103" s="3"/>
      <c r="BH103" s="3"/>
      <c r="BI103" s="3" t="s">
        <v>1818</v>
      </c>
      <c r="BJ103" s="3" t="s">
        <v>1819</v>
      </c>
      <c r="BK103" s="3"/>
      <c r="BL103" s="3"/>
      <c r="BM103" s="5" t="s">
        <v>1820</v>
      </c>
      <c r="BN103" s="3" t="s">
        <v>101</v>
      </c>
      <c r="BO103" s="3" t="s">
        <v>102</v>
      </c>
      <c r="BP103" s="5" t="s">
        <v>1821</v>
      </c>
      <c r="BQ103" s="3" t="s">
        <v>104</v>
      </c>
      <c r="BR103" s="3" t="s">
        <v>104</v>
      </c>
      <c r="BS103" s="3">
        <v>360203</v>
      </c>
    </row>
    <row r="104" s="1" customFormat="1" spans="1:71">
      <c r="A104" s="3">
        <v>103</v>
      </c>
      <c r="B104" s="3" t="s">
        <v>71</v>
      </c>
      <c r="C104" s="3" t="s">
        <v>72</v>
      </c>
      <c r="D104" s="3">
        <v>360000</v>
      </c>
      <c r="E104" s="3">
        <v>360200</v>
      </c>
      <c r="F104" s="3">
        <v>360203</v>
      </c>
      <c r="G104" s="3" t="s">
        <v>1822</v>
      </c>
      <c r="H104" s="3">
        <v>182356</v>
      </c>
      <c r="I104" s="3">
        <v>174.15</v>
      </c>
      <c r="J104" s="3">
        <v>1161</v>
      </c>
      <c r="K104" s="3">
        <v>1161</v>
      </c>
      <c r="L104" s="3">
        <v>1161</v>
      </c>
      <c r="M104" s="3">
        <v>174.15</v>
      </c>
      <c r="N104" s="3">
        <v>986.85</v>
      </c>
      <c r="O104" s="5" t="s">
        <v>1823</v>
      </c>
      <c r="P104" s="3" t="s">
        <v>75</v>
      </c>
      <c r="Q104" s="3">
        <v>0</v>
      </c>
      <c r="R104" s="3" t="s">
        <v>1824</v>
      </c>
      <c r="S104" s="3" t="s">
        <v>77</v>
      </c>
      <c r="T104" s="3" t="s">
        <v>78</v>
      </c>
      <c r="U104" s="3" t="s">
        <v>79</v>
      </c>
      <c r="V104" s="3" t="s">
        <v>80</v>
      </c>
      <c r="W104" s="3" t="s">
        <v>1825</v>
      </c>
      <c r="X104" s="3">
        <v>20260423</v>
      </c>
      <c r="Y104" s="3" t="s">
        <v>82</v>
      </c>
      <c r="Z104" s="3" t="s">
        <v>79</v>
      </c>
      <c r="AA104" s="3" t="s">
        <v>83</v>
      </c>
      <c r="AB104" s="3"/>
      <c r="AC104" s="3">
        <v>0</v>
      </c>
      <c r="AD104" s="3"/>
      <c r="AE104" s="3"/>
      <c r="AF104" s="3"/>
      <c r="AG104" s="3"/>
      <c r="AH104" s="3" t="s">
        <v>1826</v>
      </c>
      <c r="AI104" s="4" t="s">
        <v>1827</v>
      </c>
      <c r="AJ104" s="4" t="s">
        <v>1828</v>
      </c>
      <c r="AK104" s="3" t="s">
        <v>1829</v>
      </c>
      <c r="AL104" s="3" t="s">
        <v>199</v>
      </c>
      <c r="AM104" s="3" t="s">
        <v>1830</v>
      </c>
      <c r="AN104" s="5" t="s">
        <v>1831</v>
      </c>
      <c r="AO104" s="3">
        <v>1</v>
      </c>
      <c r="AP104" s="3" t="s">
        <v>91</v>
      </c>
      <c r="AQ104" s="5" t="s">
        <v>1832</v>
      </c>
      <c r="AR104" s="3" t="s">
        <v>93</v>
      </c>
      <c r="AS104" s="5" t="s">
        <v>94</v>
      </c>
      <c r="AT104" s="3" t="s">
        <v>95</v>
      </c>
      <c r="AU104" s="5" t="s">
        <v>1833</v>
      </c>
      <c r="AV104" s="3" t="s">
        <v>1834</v>
      </c>
      <c r="AW104" s="3">
        <v>20260424</v>
      </c>
      <c r="AX104" s="3"/>
      <c r="AY104" s="3"/>
      <c r="AZ104" s="3"/>
      <c r="BA104" s="3"/>
      <c r="BB104" s="3"/>
      <c r="BC104" s="3"/>
      <c r="BD104" s="3"/>
      <c r="BE104" s="3"/>
      <c r="BF104" s="3"/>
      <c r="BG104" s="3"/>
      <c r="BH104" s="3"/>
      <c r="BI104" s="3" t="s">
        <v>1835</v>
      </c>
      <c r="BJ104" s="3" t="s">
        <v>1836</v>
      </c>
      <c r="BK104" s="3"/>
      <c r="BL104" s="3"/>
      <c r="BM104" s="5" t="s">
        <v>1837</v>
      </c>
      <c r="BN104" s="3" t="s">
        <v>101</v>
      </c>
      <c r="BO104" s="3" t="s">
        <v>298</v>
      </c>
      <c r="BP104" s="5" t="s">
        <v>1838</v>
      </c>
      <c r="BQ104" s="3" t="s">
        <v>104</v>
      </c>
      <c r="BR104" s="3" t="s">
        <v>104</v>
      </c>
      <c r="BS104" s="3">
        <v>360203</v>
      </c>
    </row>
    <row r="105" s="1" customFormat="1" spans="1:71">
      <c r="A105" s="3">
        <v>104</v>
      </c>
      <c r="B105" s="3" t="s">
        <v>71</v>
      </c>
      <c r="C105" s="3" t="s">
        <v>72</v>
      </c>
      <c r="D105" s="3">
        <v>360000</v>
      </c>
      <c r="E105" s="3">
        <v>360200</v>
      </c>
      <c r="F105" s="3">
        <v>360203</v>
      </c>
      <c r="G105" s="3" t="s">
        <v>1839</v>
      </c>
      <c r="H105" s="3">
        <v>182723</v>
      </c>
      <c r="I105" s="3">
        <v>404.86</v>
      </c>
      <c r="J105" s="3">
        <v>2699.1</v>
      </c>
      <c r="K105" s="3">
        <v>2699.1</v>
      </c>
      <c r="L105" s="3">
        <v>2699.1</v>
      </c>
      <c r="M105" s="3">
        <v>404.86</v>
      </c>
      <c r="N105" s="3">
        <v>2294.24</v>
      </c>
      <c r="O105" s="5" t="s">
        <v>1840</v>
      </c>
      <c r="P105" s="3" t="s">
        <v>75</v>
      </c>
      <c r="Q105" s="3">
        <v>0</v>
      </c>
      <c r="R105" s="3" t="s">
        <v>1841</v>
      </c>
      <c r="S105" s="3" t="s">
        <v>77</v>
      </c>
      <c r="T105" s="3" t="s">
        <v>78</v>
      </c>
      <c r="U105" s="3" t="s">
        <v>79</v>
      </c>
      <c r="V105" s="3" t="s">
        <v>80</v>
      </c>
      <c r="W105" s="3" t="s">
        <v>1842</v>
      </c>
      <c r="X105" s="3">
        <v>20260518</v>
      </c>
      <c r="Y105" s="3" t="s">
        <v>82</v>
      </c>
      <c r="Z105" s="3" t="s">
        <v>79</v>
      </c>
      <c r="AA105" s="3" t="s">
        <v>83</v>
      </c>
      <c r="AB105" s="3"/>
      <c r="AC105" s="3">
        <v>0</v>
      </c>
      <c r="AD105" s="3"/>
      <c r="AE105" s="3"/>
      <c r="AF105" s="3"/>
      <c r="AG105" s="3"/>
      <c r="AH105" s="3" t="s">
        <v>1843</v>
      </c>
      <c r="AI105" s="4" t="s">
        <v>1844</v>
      </c>
      <c r="AJ105" s="4" t="s">
        <v>987</v>
      </c>
      <c r="AK105" s="3" t="s">
        <v>1736</v>
      </c>
      <c r="AL105" s="3" t="s">
        <v>88</v>
      </c>
      <c r="AM105" s="3" t="s">
        <v>1845</v>
      </c>
      <c r="AN105" s="5" t="s">
        <v>1846</v>
      </c>
      <c r="AO105" s="3">
        <v>1</v>
      </c>
      <c r="AP105" s="3" t="s">
        <v>91</v>
      </c>
      <c r="AQ105" s="5" t="s">
        <v>1847</v>
      </c>
      <c r="AR105" s="3" t="s">
        <v>93</v>
      </c>
      <c r="AS105" s="5" t="s">
        <v>94</v>
      </c>
      <c r="AT105" s="3" t="s">
        <v>95</v>
      </c>
      <c r="AU105" s="5" t="s">
        <v>1848</v>
      </c>
      <c r="AV105" s="3" t="s">
        <v>1849</v>
      </c>
      <c r="AW105" s="3">
        <v>20260519</v>
      </c>
      <c r="AX105" s="3"/>
      <c r="AY105" s="3"/>
      <c r="AZ105" s="3"/>
      <c r="BA105" s="3"/>
      <c r="BB105" s="3"/>
      <c r="BC105" s="3"/>
      <c r="BD105" s="3"/>
      <c r="BE105" s="3"/>
      <c r="BF105" s="3"/>
      <c r="BG105" s="3"/>
      <c r="BH105" s="3"/>
      <c r="BI105" s="3" t="s">
        <v>1850</v>
      </c>
      <c r="BJ105" s="3" t="s">
        <v>1851</v>
      </c>
      <c r="BK105" s="3"/>
      <c r="BL105" s="3"/>
      <c r="BM105" s="5" t="s">
        <v>1852</v>
      </c>
      <c r="BN105" s="3" t="s">
        <v>101</v>
      </c>
      <c r="BO105" s="3" t="s">
        <v>102</v>
      </c>
      <c r="BP105" s="5" t="s">
        <v>1745</v>
      </c>
      <c r="BQ105" s="3" t="s">
        <v>104</v>
      </c>
      <c r="BR105" s="3" t="s">
        <v>104</v>
      </c>
      <c r="BS105" s="3">
        <v>360203</v>
      </c>
    </row>
    <row r="106" s="1" customFormat="1" spans="1:71">
      <c r="A106" s="3">
        <v>105</v>
      </c>
      <c r="B106" s="3" t="s">
        <v>71</v>
      </c>
      <c r="C106" s="3" t="s">
        <v>72</v>
      </c>
      <c r="D106" s="3">
        <v>360000</v>
      </c>
      <c r="E106" s="3">
        <v>360200</v>
      </c>
      <c r="F106" s="3">
        <v>360203</v>
      </c>
      <c r="G106" s="3" t="s">
        <v>1853</v>
      </c>
      <c r="H106" s="3">
        <v>182524</v>
      </c>
      <c r="I106" s="3">
        <v>500</v>
      </c>
      <c r="J106" s="3">
        <v>4299</v>
      </c>
      <c r="K106" s="3">
        <v>4299</v>
      </c>
      <c r="L106" s="3">
        <v>4299</v>
      </c>
      <c r="M106" s="3">
        <v>500</v>
      </c>
      <c r="N106" s="3">
        <v>3799</v>
      </c>
      <c r="O106" s="5" t="s">
        <v>1854</v>
      </c>
      <c r="P106" s="3" t="s">
        <v>75</v>
      </c>
      <c r="Q106" s="3">
        <v>0</v>
      </c>
      <c r="R106" s="3" t="s">
        <v>1855</v>
      </c>
      <c r="S106" s="3" t="s">
        <v>77</v>
      </c>
      <c r="T106" s="3" t="s">
        <v>78</v>
      </c>
      <c r="U106" s="3" t="s">
        <v>79</v>
      </c>
      <c r="V106" s="3" t="s">
        <v>80</v>
      </c>
      <c r="W106" s="3" t="s">
        <v>1856</v>
      </c>
      <c r="X106" s="3">
        <v>20260714</v>
      </c>
      <c r="Y106" s="3" t="s">
        <v>82</v>
      </c>
      <c r="Z106" s="3" t="s">
        <v>79</v>
      </c>
      <c r="AA106" s="3" t="s">
        <v>83</v>
      </c>
      <c r="AB106" s="3"/>
      <c r="AC106" s="3">
        <v>0</v>
      </c>
      <c r="AD106" s="3"/>
      <c r="AE106" s="3"/>
      <c r="AF106" s="3"/>
      <c r="AG106" s="3"/>
      <c r="AH106" s="3" t="s">
        <v>1857</v>
      </c>
      <c r="AI106" s="4" t="s">
        <v>470</v>
      </c>
      <c r="AJ106" s="4" t="s">
        <v>146</v>
      </c>
      <c r="AK106" s="3" t="s">
        <v>163</v>
      </c>
      <c r="AL106" s="3" t="s">
        <v>88</v>
      </c>
      <c r="AM106" s="3" t="s">
        <v>1858</v>
      </c>
      <c r="AN106" s="5" t="s">
        <v>1859</v>
      </c>
      <c r="AO106" s="3">
        <v>1</v>
      </c>
      <c r="AP106" s="3" t="s">
        <v>91</v>
      </c>
      <c r="AQ106" s="5" t="s">
        <v>1860</v>
      </c>
      <c r="AR106" s="3" t="s">
        <v>93</v>
      </c>
      <c r="AS106" s="5" t="s">
        <v>94</v>
      </c>
      <c r="AT106" s="3" t="s">
        <v>95</v>
      </c>
      <c r="AU106" s="5" t="s">
        <v>1861</v>
      </c>
      <c r="AV106" s="3" t="s">
        <v>1862</v>
      </c>
      <c r="AW106" s="3">
        <v>20260716</v>
      </c>
      <c r="AX106" s="3"/>
      <c r="AY106" s="3"/>
      <c r="AZ106" s="3"/>
      <c r="BA106" s="3"/>
      <c r="BB106" s="3"/>
      <c r="BC106" s="3"/>
      <c r="BD106" s="3"/>
      <c r="BE106" s="3"/>
      <c r="BF106" s="3"/>
      <c r="BG106" s="3"/>
      <c r="BH106" s="3"/>
      <c r="BI106" s="3" t="s">
        <v>1863</v>
      </c>
      <c r="BJ106" s="3" t="s">
        <v>1864</v>
      </c>
      <c r="BK106" s="3"/>
      <c r="BL106" s="3"/>
      <c r="BM106" s="5" t="s">
        <v>1865</v>
      </c>
      <c r="BN106" s="3" t="s">
        <v>101</v>
      </c>
      <c r="BO106" s="3" t="s">
        <v>172</v>
      </c>
      <c r="BP106" s="5" t="s">
        <v>173</v>
      </c>
      <c r="BQ106" s="3" t="s">
        <v>104</v>
      </c>
      <c r="BR106" s="3" t="s">
        <v>104</v>
      </c>
      <c r="BS106" s="3">
        <v>360203</v>
      </c>
    </row>
    <row r="107" s="1" customFormat="1" spans="1:71">
      <c r="A107" s="3">
        <v>106</v>
      </c>
      <c r="B107" s="3" t="s">
        <v>71</v>
      </c>
      <c r="C107" s="3" t="s">
        <v>72</v>
      </c>
      <c r="D107" s="3">
        <v>360000</v>
      </c>
      <c r="E107" s="3">
        <v>360200</v>
      </c>
      <c r="F107" s="3">
        <v>360202</v>
      </c>
      <c r="G107" s="3" t="s">
        <v>1866</v>
      </c>
      <c r="H107" s="3">
        <v>182528</v>
      </c>
      <c r="I107" s="3">
        <v>359.85</v>
      </c>
      <c r="J107" s="3">
        <v>2399</v>
      </c>
      <c r="K107" s="3">
        <v>2399</v>
      </c>
      <c r="L107" s="3">
        <v>2399</v>
      </c>
      <c r="M107" s="3">
        <v>359.85</v>
      </c>
      <c r="N107" s="3">
        <v>2039.15</v>
      </c>
      <c r="O107" s="5" t="s">
        <v>1867</v>
      </c>
      <c r="P107" s="3" t="s">
        <v>75</v>
      </c>
      <c r="Q107" s="3">
        <v>0</v>
      </c>
      <c r="R107" s="3" t="s">
        <v>1868</v>
      </c>
      <c r="S107" s="3" t="s">
        <v>77</v>
      </c>
      <c r="T107" s="3" t="s">
        <v>78</v>
      </c>
      <c r="U107" s="3" t="s">
        <v>79</v>
      </c>
      <c r="V107" s="3" t="s">
        <v>80</v>
      </c>
      <c r="W107" s="3" t="s">
        <v>1869</v>
      </c>
      <c r="X107" s="3">
        <v>20260715</v>
      </c>
      <c r="Y107" s="3" t="s">
        <v>82</v>
      </c>
      <c r="Z107" s="3" t="s">
        <v>79</v>
      </c>
      <c r="AA107" s="3" t="s">
        <v>83</v>
      </c>
      <c r="AB107" s="3"/>
      <c r="AC107" s="3">
        <v>0</v>
      </c>
      <c r="AD107" s="3"/>
      <c r="AE107" s="3"/>
      <c r="AF107" s="3"/>
      <c r="AG107" s="3"/>
      <c r="AH107" s="3" t="s">
        <v>1870</v>
      </c>
      <c r="AI107" s="4" t="s">
        <v>145</v>
      </c>
      <c r="AJ107" s="4" t="s">
        <v>146</v>
      </c>
      <c r="AK107" s="3" t="s">
        <v>1069</v>
      </c>
      <c r="AL107" s="3" t="s">
        <v>199</v>
      </c>
      <c r="AM107" s="3" t="s">
        <v>1871</v>
      </c>
      <c r="AN107" s="5" t="s">
        <v>1872</v>
      </c>
      <c r="AO107" s="3">
        <v>1</v>
      </c>
      <c r="AP107" s="3" t="s">
        <v>91</v>
      </c>
      <c r="AQ107" s="5" t="s">
        <v>1873</v>
      </c>
      <c r="AR107" s="3" t="s">
        <v>93</v>
      </c>
      <c r="AS107" s="5" t="s">
        <v>94</v>
      </c>
      <c r="AT107" s="3" t="s">
        <v>95</v>
      </c>
      <c r="AU107" s="5" t="s">
        <v>1874</v>
      </c>
      <c r="AV107" s="3" t="s">
        <v>1875</v>
      </c>
      <c r="AW107" s="3">
        <v>20260716</v>
      </c>
      <c r="AX107" s="3"/>
      <c r="AY107" s="3"/>
      <c r="AZ107" s="3"/>
      <c r="BA107" s="3"/>
      <c r="BB107" s="3"/>
      <c r="BC107" s="3"/>
      <c r="BD107" s="3"/>
      <c r="BE107" s="3"/>
      <c r="BF107" s="3"/>
      <c r="BG107" s="3"/>
      <c r="BH107" s="3"/>
      <c r="BI107" s="3" t="s">
        <v>1876</v>
      </c>
      <c r="BJ107" s="3" t="s">
        <v>1877</v>
      </c>
      <c r="BK107" s="3"/>
      <c r="BL107" s="3"/>
      <c r="BM107" s="5" t="s">
        <v>1878</v>
      </c>
      <c r="BN107" s="3" t="s">
        <v>101</v>
      </c>
      <c r="BO107" s="3" t="s">
        <v>102</v>
      </c>
      <c r="BP107" s="5" t="s">
        <v>1078</v>
      </c>
      <c r="BQ107" s="3" t="s">
        <v>104</v>
      </c>
      <c r="BR107" s="3" t="s">
        <v>104</v>
      </c>
      <c r="BS107" s="3">
        <v>360203</v>
      </c>
    </row>
    <row r="108" s="1" customFormat="1" spans="1:71">
      <c r="A108" s="3">
        <v>107</v>
      </c>
      <c r="B108" s="3" t="s">
        <v>71</v>
      </c>
      <c r="C108" s="3" t="s">
        <v>72</v>
      </c>
      <c r="D108" s="3">
        <v>360000</v>
      </c>
      <c r="E108" s="3">
        <v>360200</v>
      </c>
      <c r="F108" s="3">
        <v>360222</v>
      </c>
      <c r="G108" s="3" t="s">
        <v>1879</v>
      </c>
      <c r="H108" s="3">
        <v>182026</v>
      </c>
      <c r="I108" s="3">
        <v>479.85</v>
      </c>
      <c r="J108" s="3">
        <v>3199</v>
      </c>
      <c r="K108" s="3">
        <v>3199</v>
      </c>
      <c r="L108" s="3">
        <v>3199</v>
      </c>
      <c r="M108" s="3">
        <v>479.85</v>
      </c>
      <c r="N108" s="3">
        <v>2719.15</v>
      </c>
      <c r="O108" s="5" t="s">
        <v>1880</v>
      </c>
      <c r="P108" s="3" t="s">
        <v>75</v>
      </c>
      <c r="Q108" s="3">
        <v>0</v>
      </c>
      <c r="R108" s="3" t="s">
        <v>1881</v>
      </c>
      <c r="S108" s="3" t="s">
        <v>77</v>
      </c>
      <c r="T108" s="3" t="s">
        <v>78</v>
      </c>
      <c r="U108" s="3" t="s">
        <v>79</v>
      </c>
      <c r="V108" s="3" t="s">
        <v>80</v>
      </c>
      <c r="W108" s="3" t="s">
        <v>1882</v>
      </c>
      <c r="X108" s="3">
        <v>20260711</v>
      </c>
      <c r="Y108" s="3" t="s">
        <v>82</v>
      </c>
      <c r="Z108" s="3" t="s">
        <v>79</v>
      </c>
      <c r="AA108" s="3" t="s">
        <v>83</v>
      </c>
      <c r="AB108" s="3"/>
      <c r="AC108" s="3">
        <v>0</v>
      </c>
      <c r="AD108" s="3"/>
      <c r="AE108" s="3"/>
      <c r="AF108" s="3"/>
      <c r="AG108" s="3"/>
      <c r="AH108" s="3" t="s">
        <v>1883</v>
      </c>
      <c r="AI108" s="4" t="s">
        <v>1084</v>
      </c>
      <c r="AJ108" s="4" t="s">
        <v>197</v>
      </c>
      <c r="AK108" s="3" t="s">
        <v>1703</v>
      </c>
      <c r="AL108" s="3" t="s">
        <v>199</v>
      </c>
      <c r="AM108" s="3" t="s">
        <v>1884</v>
      </c>
      <c r="AN108" s="5" t="s">
        <v>1885</v>
      </c>
      <c r="AO108" s="3">
        <v>1</v>
      </c>
      <c r="AP108" s="3" t="s">
        <v>91</v>
      </c>
      <c r="AQ108" s="5" t="s">
        <v>1886</v>
      </c>
      <c r="AR108" s="3" t="s">
        <v>93</v>
      </c>
      <c r="AS108" s="5" t="s">
        <v>94</v>
      </c>
      <c r="AT108" s="3" t="s">
        <v>95</v>
      </c>
      <c r="AU108" s="5" t="s">
        <v>1887</v>
      </c>
      <c r="AV108" s="3" t="s">
        <v>1888</v>
      </c>
      <c r="AW108" s="3">
        <v>20260712</v>
      </c>
      <c r="AX108" s="3"/>
      <c r="AY108" s="3"/>
      <c r="AZ108" s="3"/>
      <c r="BA108" s="5" t="s">
        <v>1889</v>
      </c>
      <c r="BB108" s="3"/>
      <c r="BC108" s="3"/>
      <c r="BD108" s="3"/>
      <c r="BE108" s="3"/>
      <c r="BF108" s="3"/>
      <c r="BG108" s="3"/>
      <c r="BH108" s="3"/>
      <c r="BI108" s="3" t="s">
        <v>1890</v>
      </c>
      <c r="BJ108" s="3" t="s">
        <v>1891</v>
      </c>
      <c r="BK108" s="3"/>
      <c r="BL108" s="3"/>
      <c r="BM108" s="5" t="s">
        <v>1892</v>
      </c>
      <c r="BN108" s="3" t="s">
        <v>101</v>
      </c>
      <c r="BO108" s="3" t="s">
        <v>102</v>
      </c>
      <c r="BP108" s="5" t="s">
        <v>1713</v>
      </c>
      <c r="BQ108" s="3" t="s">
        <v>104</v>
      </c>
      <c r="BR108" s="3" t="s">
        <v>104</v>
      </c>
      <c r="BS108" s="3">
        <v>360203</v>
      </c>
    </row>
    <row r="109" s="1" customFormat="1" spans="1:71">
      <c r="A109" s="3">
        <v>108</v>
      </c>
      <c r="B109" s="3" t="s">
        <v>71</v>
      </c>
      <c r="C109" s="3" t="s">
        <v>72</v>
      </c>
      <c r="D109" s="3">
        <v>360000</v>
      </c>
      <c r="E109" s="3">
        <v>360200</v>
      </c>
      <c r="F109" s="3">
        <v>360222</v>
      </c>
      <c r="G109" s="3" t="s">
        <v>1893</v>
      </c>
      <c r="H109" s="3">
        <v>182529</v>
      </c>
      <c r="I109" s="3">
        <v>500</v>
      </c>
      <c r="J109" s="3">
        <v>5999</v>
      </c>
      <c r="K109" s="3">
        <v>5999</v>
      </c>
      <c r="L109" s="3">
        <v>5999</v>
      </c>
      <c r="M109" s="3">
        <v>500</v>
      </c>
      <c r="N109" s="3">
        <v>5499</v>
      </c>
      <c r="O109" s="5" t="s">
        <v>1894</v>
      </c>
      <c r="P109" s="3" t="s">
        <v>75</v>
      </c>
      <c r="Q109" s="3">
        <v>0</v>
      </c>
      <c r="R109" s="3" t="s">
        <v>1895</v>
      </c>
      <c r="S109" s="3" t="s">
        <v>77</v>
      </c>
      <c r="T109" s="3" t="s">
        <v>78</v>
      </c>
      <c r="U109" s="3" t="s">
        <v>79</v>
      </c>
      <c r="V109" s="3" t="s">
        <v>80</v>
      </c>
      <c r="W109" s="3" t="s">
        <v>1896</v>
      </c>
      <c r="X109" s="3">
        <v>20260713</v>
      </c>
      <c r="Y109" s="3" t="s">
        <v>82</v>
      </c>
      <c r="Z109" s="3" t="s">
        <v>79</v>
      </c>
      <c r="AA109" s="3" t="s">
        <v>83</v>
      </c>
      <c r="AB109" s="3"/>
      <c r="AC109" s="3">
        <v>0</v>
      </c>
      <c r="AD109" s="3"/>
      <c r="AE109" s="3"/>
      <c r="AF109" s="3"/>
      <c r="AG109" s="3"/>
      <c r="AH109" s="3" t="s">
        <v>1897</v>
      </c>
      <c r="AI109" s="4" t="s">
        <v>470</v>
      </c>
      <c r="AJ109" s="4" t="s">
        <v>146</v>
      </c>
      <c r="AK109" s="3" t="s">
        <v>1898</v>
      </c>
      <c r="AL109" s="3" t="s">
        <v>88</v>
      </c>
      <c r="AM109" s="3" t="s">
        <v>1899</v>
      </c>
      <c r="AN109" s="5" t="s">
        <v>1900</v>
      </c>
      <c r="AO109" s="3">
        <v>1</v>
      </c>
      <c r="AP109" s="3" t="s">
        <v>91</v>
      </c>
      <c r="AQ109" s="5" t="s">
        <v>1901</v>
      </c>
      <c r="AR109" s="3" t="s">
        <v>93</v>
      </c>
      <c r="AS109" s="5" t="s">
        <v>94</v>
      </c>
      <c r="AT109" s="3" t="s">
        <v>95</v>
      </c>
      <c r="AU109" s="5" t="s">
        <v>1902</v>
      </c>
      <c r="AV109" s="3" t="s">
        <v>1903</v>
      </c>
      <c r="AW109" s="3">
        <v>20260716</v>
      </c>
      <c r="AX109" s="3"/>
      <c r="AY109" s="3"/>
      <c r="AZ109" s="3"/>
      <c r="BA109" s="3"/>
      <c r="BB109" s="3"/>
      <c r="BC109" s="3"/>
      <c r="BD109" s="3"/>
      <c r="BE109" s="3"/>
      <c r="BF109" s="3"/>
      <c r="BG109" s="3"/>
      <c r="BH109" s="3"/>
      <c r="BI109" s="3" t="s">
        <v>1904</v>
      </c>
      <c r="BJ109" s="3" t="s">
        <v>1905</v>
      </c>
      <c r="BK109" s="3"/>
      <c r="BL109" s="3"/>
      <c r="BM109" s="5" t="s">
        <v>1906</v>
      </c>
      <c r="BN109" s="3" t="s">
        <v>101</v>
      </c>
      <c r="BO109" s="3" t="s">
        <v>172</v>
      </c>
      <c r="BP109" s="5" t="s">
        <v>1907</v>
      </c>
      <c r="BQ109" s="3" t="s">
        <v>104</v>
      </c>
      <c r="BR109" s="3" t="s">
        <v>104</v>
      </c>
      <c r="BS109" s="3">
        <v>360203</v>
      </c>
    </row>
    <row r="110" s="1" customFormat="1" spans="1:71">
      <c r="A110" s="3">
        <v>109</v>
      </c>
      <c r="B110" s="3" t="s">
        <v>71</v>
      </c>
      <c r="C110" s="3" t="s">
        <v>72</v>
      </c>
      <c r="D110" s="3">
        <v>360000</v>
      </c>
      <c r="E110" s="3">
        <v>360200</v>
      </c>
      <c r="F110" s="3">
        <v>360203</v>
      </c>
      <c r="G110" s="3" t="s">
        <v>1908</v>
      </c>
      <c r="H110" s="3">
        <v>183028</v>
      </c>
      <c r="I110" s="3">
        <v>500</v>
      </c>
      <c r="J110" s="3">
        <v>5899</v>
      </c>
      <c r="K110" s="3">
        <v>5899</v>
      </c>
      <c r="L110" s="3">
        <v>5899</v>
      </c>
      <c r="M110" s="3">
        <v>500</v>
      </c>
      <c r="N110" s="3">
        <v>5399</v>
      </c>
      <c r="O110" s="5" t="s">
        <v>1909</v>
      </c>
      <c r="P110" s="3" t="s">
        <v>75</v>
      </c>
      <c r="Q110" s="3">
        <v>0</v>
      </c>
      <c r="R110" s="3" t="s">
        <v>1910</v>
      </c>
      <c r="S110" s="3" t="s">
        <v>77</v>
      </c>
      <c r="T110" s="3" t="s">
        <v>78</v>
      </c>
      <c r="U110" s="3" t="s">
        <v>79</v>
      </c>
      <c r="V110" s="3" t="s">
        <v>80</v>
      </c>
      <c r="W110" s="3" t="s">
        <v>1911</v>
      </c>
      <c r="X110" s="3">
        <v>20260713</v>
      </c>
      <c r="Y110" s="3" t="s">
        <v>82</v>
      </c>
      <c r="Z110" s="3" t="s">
        <v>79</v>
      </c>
      <c r="AA110" s="3" t="s">
        <v>83</v>
      </c>
      <c r="AB110" s="3"/>
      <c r="AC110" s="3">
        <v>0</v>
      </c>
      <c r="AD110" s="3"/>
      <c r="AE110" s="3"/>
      <c r="AF110" s="3"/>
      <c r="AG110" s="3"/>
      <c r="AH110" s="3" t="s">
        <v>1912</v>
      </c>
      <c r="AI110" s="4" t="s">
        <v>1913</v>
      </c>
      <c r="AJ110" s="4" t="s">
        <v>1068</v>
      </c>
      <c r="AK110" s="3" t="s">
        <v>1914</v>
      </c>
      <c r="AL110" s="3" t="s">
        <v>111</v>
      </c>
      <c r="AM110" s="3" t="s">
        <v>1915</v>
      </c>
      <c r="AN110" s="5" t="s">
        <v>1916</v>
      </c>
      <c r="AO110" s="3">
        <v>1</v>
      </c>
      <c r="AP110" s="3" t="s">
        <v>91</v>
      </c>
      <c r="AQ110" s="5" t="s">
        <v>1917</v>
      </c>
      <c r="AR110" s="3" t="s">
        <v>203</v>
      </c>
      <c r="AS110" s="5" t="s">
        <v>220</v>
      </c>
      <c r="AT110" s="3" t="s">
        <v>95</v>
      </c>
      <c r="AU110" s="5" t="s">
        <v>1918</v>
      </c>
      <c r="AV110" s="3" t="s">
        <v>1919</v>
      </c>
      <c r="AW110" s="3">
        <v>20260714</v>
      </c>
      <c r="AX110" s="3"/>
      <c r="AY110" s="3"/>
      <c r="AZ110" s="5" t="s">
        <v>1920</v>
      </c>
      <c r="BA110" s="5" t="s">
        <v>1921</v>
      </c>
      <c r="BB110" s="3"/>
      <c r="BC110" s="3"/>
      <c r="BD110" s="3"/>
      <c r="BE110" s="3"/>
      <c r="BF110" s="3"/>
      <c r="BG110" s="3"/>
      <c r="BH110" s="3"/>
      <c r="BI110" s="3" t="s">
        <v>1922</v>
      </c>
      <c r="BJ110" s="3" t="s">
        <v>1923</v>
      </c>
      <c r="BK110" s="3"/>
      <c r="BL110" s="3"/>
      <c r="BM110" s="5" t="s">
        <v>1924</v>
      </c>
      <c r="BN110" s="3" t="s">
        <v>101</v>
      </c>
      <c r="BO110" s="3" t="s">
        <v>102</v>
      </c>
      <c r="BP110" s="5" t="s">
        <v>1925</v>
      </c>
      <c r="BQ110" s="3" t="s">
        <v>104</v>
      </c>
      <c r="BR110" s="3" t="s">
        <v>104</v>
      </c>
      <c r="BS110" s="3">
        <v>360203</v>
      </c>
    </row>
    <row r="111" s="1" customFormat="1" spans="1:71">
      <c r="A111" s="3">
        <v>110</v>
      </c>
      <c r="B111" s="3" t="s">
        <v>71</v>
      </c>
      <c r="C111" s="3" t="s">
        <v>72</v>
      </c>
      <c r="D111" s="3">
        <v>360000</v>
      </c>
      <c r="E111" s="3">
        <v>360200</v>
      </c>
      <c r="F111" s="3">
        <v>360203</v>
      </c>
      <c r="G111" s="3" t="s">
        <v>1926</v>
      </c>
      <c r="H111" s="3">
        <v>182030</v>
      </c>
      <c r="I111" s="3">
        <v>500</v>
      </c>
      <c r="J111" s="3">
        <v>5899</v>
      </c>
      <c r="K111" s="3">
        <v>5899</v>
      </c>
      <c r="L111" s="3">
        <v>5899</v>
      </c>
      <c r="M111" s="3">
        <v>500</v>
      </c>
      <c r="N111" s="3">
        <v>5399</v>
      </c>
      <c r="O111" s="5" t="s">
        <v>1927</v>
      </c>
      <c r="P111" s="3" t="s">
        <v>75</v>
      </c>
      <c r="Q111" s="3">
        <v>0</v>
      </c>
      <c r="R111" s="3" t="s">
        <v>1928</v>
      </c>
      <c r="S111" s="3" t="s">
        <v>77</v>
      </c>
      <c r="T111" s="3" t="s">
        <v>78</v>
      </c>
      <c r="U111" s="3" t="s">
        <v>79</v>
      </c>
      <c r="V111" s="3" t="s">
        <v>80</v>
      </c>
      <c r="W111" s="3" t="s">
        <v>1929</v>
      </c>
      <c r="X111" s="3">
        <v>20260709</v>
      </c>
      <c r="Y111" s="3" t="s">
        <v>82</v>
      </c>
      <c r="Z111" s="3" t="s">
        <v>79</v>
      </c>
      <c r="AA111" s="3" t="s">
        <v>83</v>
      </c>
      <c r="AB111" s="3"/>
      <c r="AC111" s="3">
        <v>0</v>
      </c>
      <c r="AD111" s="3"/>
      <c r="AE111" s="3"/>
      <c r="AF111" s="3"/>
      <c r="AG111" s="3"/>
      <c r="AH111" s="3" t="s">
        <v>1930</v>
      </c>
      <c r="AI111" s="4" t="s">
        <v>85</v>
      </c>
      <c r="AJ111" s="4" t="s">
        <v>86</v>
      </c>
      <c r="AK111" s="3" t="s">
        <v>110</v>
      </c>
      <c r="AL111" s="3" t="s">
        <v>111</v>
      </c>
      <c r="AM111" s="3" t="s">
        <v>1931</v>
      </c>
      <c r="AN111" s="5" t="s">
        <v>1932</v>
      </c>
      <c r="AO111" s="3">
        <v>1</v>
      </c>
      <c r="AP111" s="3" t="s">
        <v>91</v>
      </c>
      <c r="AQ111" s="5" t="s">
        <v>1933</v>
      </c>
      <c r="AR111" s="3" t="s">
        <v>93</v>
      </c>
      <c r="AS111" s="5" t="s">
        <v>94</v>
      </c>
      <c r="AT111" s="3" t="s">
        <v>95</v>
      </c>
      <c r="AU111" s="5" t="s">
        <v>1934</v>
      </c>
      <c r="AV111" s="3" t="s">
        <v>1935</v>
      </c>
      <c r="AW111" s="3">
        <v>20260710</v>
      </c>
      <c r="AX111" s="3"/>
      <c r="AY111" s="3"/>
      <c r="AZ111" s="5" t="s">
        <v>1936</v>
      </c>
      <c r="BA111" s="5" t="s">
        <v>1937</v>
      </c>
      <c r="BB111" s="3"/>
      <c r="BC111" s="3"/>
      <c r="BD111" s="3"/>
      <c r="BE111" s="3"/>
      <c r="BF111" s="3"/>
      <c r="BG111" s="3"/>
      <c r="BH111" s="3"/>
      <c r="BI111" s="3" t="s">
        <v>1938</v>
      </c>
      <c r="BJ111" s="3" t="s">
        <v>1939</v>
      </c>
      <c r="BK111" s="3"/>
      <c r="BL111" s="3"/>
      <c r="BM111" s="5" t="s">
        <v>1940</v>
      </c>
      <c r="BN111" s="3" t="s">
        <v>101</v>
      </c>
      <c r="BO111" s="3" t="s">
        <v>102</v>
      </c>
      <c r="BP111" s="5" t="s">
        <v>122</v>
      </c>
      <c r="BQ111" s="3" t="s">
        <v>104</v>
      </c>
      <c r="BR111" s="3" t="s">
        <v>104</v>
      </c>
      <c r="BS111" s="3">
        <v>360203</v>
      </c>
    </row>
    <row r="112" s="1" customFormat="1" spans="1:71">
      <c r="A112" s="3">
        <v>111</v>
      </c>
      <c r="B112" s="3" t="s">
        <v>71</v>
      </c>
      <c r="C112" s="3" t="s">
        <v>72</v>
      </c>
      <c r="D112" s="3">
        <v>360000</v>
      </c>
      <c r="E112" s="3">
        <v>360200</v>
      </c>
      <c r="F112" s="3">
        <v>360202</v>
      </c>
      <c r="G112" s="3" t="s">
        <v>1941</v>
      </c>
      <c r="H112" s="3">
        <v>182030</v>
      </c>
      <c r="I112" s="3">
        <v>389.85</v>
      </c>
      <c r="J112" s="3">
        <v>2599</v>
      </c>
      <c r="K112" s="3">
        <v>2599</v>
      </c>
      <c r="L112" s="3">
        <v>2599</v>
      </c>
      <c r="M112" s="3">
        <v>389.85</v>
      </c>
      <c r="N112" s="3">
        <v>2209.15</v>
      </c>
      <c r="O112" s="5" t="s">
        <v>1942</v>
      </c>
      <c r="P112" s="3" t="s">
        <v>75</v>
      </c>
      <c r="Q112" s="3">
        <v>0</v>
      </c>
      <c r="R112" s="3" t="s">
        <v>1943</v>
      </c>
      <c r="S112" s="3" t="s">
        <v>77</v>
      </c>
      <c r="T112" s="3" t="s">
        <v>78</v>
      </c>
      <c r="U112" s="3" t="s">
        <v>79</v>
      </c>
      <c r="V112" s="3" t="s">
        <v>80</v>
      </c>
      <c r="W112" s="3" t="s">
        <v>1944</v>
      </c>
      <c r="X112" s="3">
        <v>20260710</v>
      </c>
      <c r="Y112" s="3" t="s">
        <v>82</v>
      </c>
      <c r="Z112" s="3" t="s">
        <v>79</v>
      </c>
      <c r="AA112" s="3" t="s">
        <v>83</v>
      </c>
      <c r="AB112" s="3"/>
      <c r="AC112" s="3">
        <v>0</v>
      </c>
      <c r="AD112" s="3"/>
      <c r="AE112" s="3"/>
      <c r="AF112" s="3"/>
      <c r="AG112" s="3"/>
      <c r="AH112" s="3" t="s">
        <v>1945</v>
      </c>
      <c r="AI112" s="4" t="s">
        <v>970</v>
      </c>
      <c r="AJ112" s="4" t="s">
        <v>129</v>
      </c>
      <c r="AK112" s="3" t="s">
        <v>1601</v>
      </c>
      <c r="AL112" s="3" t="s">
        <v>199</v>
      </c>
      <c r="AM112" s="3" t="s">
        <v>1946</v>
      </c>
      <c r="AN112" s="5" t="s">
        <v>1947</v>
      </c>
      <c r="AO112" s="3">
        <v>1</v>
      </c>
      <c r="AP112" s="3" t="s">
        <v>91</v>
      </c>
      <c r="AQ112" s="5" t="s">
        <v>1948</v>
      </c>
      <c r="AR112" s="3" t="s">
        <v>203</v>
      </c>
      <c r="AS112" s="5" t="s">
        <v>220</v>
      </c>
      <c r="AT112" s="3" t="s">
        <v>95</v>
      </c>
      <c r="AU112" s="5" t="s">
        <v>1949</v>
      </c>
      <c r="AV112" s="3" t="s">
        <v>1950</v>
      </c>
      <c r="AW112" s="3">
        <v>20260711</v>
      </c>
      <c r="AX112" s="3"/>
      <c r="AY112" s="3"/>
      <c r="AZ112" s="3"/>
      <c r="BA112" s="3"/>
      <c r="BB112" s="3"/>
      <c r="BC112" s="3"/>
      <c r="BD112" s="3"/>
      <c r="BE112" s="3"/>
      <c r="BF112" s="3"/>
      <c r="BG112" s="3"/>
      <c r="BH112" s="3"/>
      <c r="BI112" s="3" t="s">
        <v>1951</v>
      </c>
      <c r="BJ112" s="3" t="s">
        <v>1952</v>
      </c>
      <c r="BK112" s="3"/>
      <c r="BL112" s="3"/>
      <c r="BM112" s="5" t="s">
        <v>1953</v>
      </c>
      <c r="BN112" s="3" t="s">
        <v>101</v>
      </c>
      <c r="BO112" s="3" t="s">
        <v>102</v>
      </c>
      <c r="BP112" s="5" t="s">
        <v>1610</v>
      </c>
      <c r="BQ112" s="3" t="s">
        <v>104</v>
      </c>
      <c r="BR112" s="3" t="s">
        <v>104</v>
      </c>
      <c r="BS112" s="3">
        <v>360203</v>
      </c>
    </row>
    <row r="113" s="1" customFormat="1" spans="1:71">
      <c r="A113" s="3">
        <v>112</v>
      </c>
      <c r="B113" s="3" t="s">
        <v>71</v>
      </c>
      <c r="C113" s="3" t="s">
        <v>72</v>
      </c>
      <c r="D113" s="3">
        <v>360000</v>
      </c>
      <c r="E113" s="3">
        <v>360200</v>
      </c>
      <c r="F113" s="3">
        <v>360202</v>
      </c>
      <c r="G113" s="3" t="s">
        <v>1954</v>
      </c>
      <c r="H113" s="3">
        <v>182035</v>
      </c>
      <c r="I113" s="3">
        <v>158.7</v>
      </c>
      <c r="J113" s="3">
        <v>1058</v>
      </c>
      <c r="K113" s="3">
        <v>1058</v>
      </c>
      <c r="L113" s="3">
        <v>1058</v>
      </c>
      <c r="M113" s="3">
        <v>158.7</v>
      </c>
      <c r="N113" s="3">
        <v>899.3</v>
      </c>
      <c r="O113" s="5" t="s">
        <v>1955</v>
      </c>
      <c r="P113" s="3" t="s">
        <v>75</v>
      </c>
      <c r="Q113" s="3">
        <v>0</v>
      </c>
      <c r="R113" s="3" t="s">
        <v>1956</v>
      </c>
      <c r="S113" s="3" t="s">
        <v>323</v>
      </c>
      <c r="T113" s="3" t="s">
        <v>78</v>
      </c>
      <c r="U113" s="3" t="s">
        <v>79</v>
      </c>
      <c r="V113" s="3" t="s">
        <v>80</v>
      </c>
      <c r="W113" s="3" t="s">
        <v>1957</v>
      </c>
      <c r="X113" s="3">
        <v>20260702</v>
      </c>
      <c r="Y113" s="3" t="s">
        <v>82</v>
      </c>
      <c r="Z113" s="3" t="s">
        <v>79</v>
      </c>
      <c r="AA113" s="3" t="s">
        <v>83</v>
      </c>
      <c r="AB113" s="3"/>
      <c r="AC113" s="3">
        <v>0</v>
      </c>
      <c r="AD113" s="3"/>
      <c r="AE113" s="3"/>
      <c r="AF113" s="3"/>
      <c r="AG113" s="3"/>
      <c r="AH113" s="3" t="s">
        <v>1958</v>
      </c>
      <c r="AI113" s="4" t="s">
        <v>1959</v>
      </c>
      <c r="AJ113" s="4" t="s">
        <v>197</v>
      </c>
      <c r="AK113" s="3" t="s">
        <v>1960</v>
      </c>
      <c r="AL113" s="3" t="s">
        <v>199</v>
      </c>
      <c r="AM113" s="3" t="s">
        <v>1961</v>
      </c>
      <c r="AN113" s="5" t="s">
        <v>1962</v>
      </c>
      <c r="AO113" s="3">
        <v>1</v>
      </c>
      <c r="AP113" s="3" t="s">
        <v>91</v>
      </c>
      <c r="AQ113" s="5" t="s">
        <v>1963</v>
      </c>
      <c r="AR113" s="3" t="s">
        <v>93</v>
      </c>
      <c r="AS113" s="5" t="s">
        <v>94</v>
      </c>
      <c r="AT113" s="3" t="s">
        <v>95</v>
      </c>
      <c r="AU113" s="5" t="s">
        <v>1964</v>
      </c>
      <c r="AV113" s="3" t="s">
        <v>1965</v>
      </c>
      <c r="AW113" s="3">
        <v>20260712</v>
      </c>
      <c r="AX113" s="3"/>
      <c r="AY113" s="3"/>
      <c r="AZ113" s="3"/>
      <c r="BA113" s="3"/>
      <c r="BB113" s="3"/>
      <c r="BC113" s="3"/>
      <c r="BD113" s="3"/>
      <c r="BE113" s="3"/>
      <c r="BF113" s="3"/>
      <c r="BG113" s="3"/>
      <c r="BH113" s="3"/>
      <c r="BI113" s="3" t="s">
        <v>1966</v>
      </c>
      <c r="BJ113" s="3" t="s">
        <v>1967</v>
      </c>
      <c r="BK113" s="3"/>
      <c r="BL113" s="3"/>
      <c r="BM113" s="5" t="s">
        <v>1968</v>
      </c>
      <c r="BN113" s="3" t="s">
        <v>101</v>
      </c>
      <c r="BO113" s="3" t="s">
        <v>298</v>
      </c>
      <c r="BP113" s="5" t="s">
        <v>1969</v>
      </c>
      <c r="BQ113" s="3" t="s">
        <v>104</v>
      </c>
      <c r="BR113" s="3" t="s">
        <v>104</v>
      </c>
      <c r="BS113" s="3">
        <v>360203</v>
      </c>
    </row>
    <row r="114" s="1" customFormat="1" spans="1:71">
      <c r="A114" s="3">
        <v>113</v>
      </c>
      <c r="B114" s="3" t="s">
        <v>71</v>
      </c>
      <c r="C114" s="3" t="s">
        <v>72</v>
      </c>
      <c r="D114" s="3">
        <v>360000</v>
      </c>
      <c r="E114" s="3">
        <v>360200</v>
      </c>
      <c r="F114" s="3">
        <v>360203</v>
      </c>
      <c r="G114" s="3" t="s">
        <v>1970</v>
      </c>
      <c r="H114" s="3">
        <v>182130</v>
      </c>
      <c r="I114" s="3">
        <v>155.85</v>
      </c>
      <c r="J114" s="3">
        <v>1039</v>
      </c>
      <c r="K114" s="3">
        <v>1039</v>
      </c>
      <c r="L114" s="3">
        <v>1039</v>
      </c>
      <c r="M114" s="3">
        <v>155.85</v>
      </c>
      <c r="N114" s="3">
        <v>883.15</v>
      </c>
      <c r="O114" s="5" t="s">
        <v>1971</v>
      </c>
      <c r="P114" s="3" t="s">
        <v>75</v>
      </c>
      <c r="Q114" s="3">
        <v>0</v>
      </c>
      <c r="R114" s="3" t="s">
        <v>1972</v>
      </c>
      <c r="S114" s="3" t="s">
        <v>323</v>
      </c>
      <c r="T114" s="3" t="s">
        <v>78</v>
      </c>
      <c r="U114" s="3" t="s">
        <v>79</v>
      </c>
      <c r="V114" s="3" t="s">
        <v>80</v>
      </c>
      <c r="W114" s="3" t="s">
        <v>1973</v>
      </c>
      <c r="X114" s="3">
        <v>20260705</v>
      </c>
      <c r="Y114" s="3" t="s">
        <v>82</v>
      </c>
      <c r="Z114" s="3" t="s">
        <v>79</v>
      </c>
      <c r="AA114" s="3" t="s">
        <v>83</v>
      </c>
      <c r="AB114" s="3"/>
      <c r="AC114" s="3">
        <v>0</v>
      </c>
      <c r="AD114" s="3"/>
      <c r="AE114" s="3"/>
      <c r="AF114" s="3"/>
      <c r="AG114" s="3"/>
      <c r="AH114" s="3" t="s">
        <v>1974</v>
      </c>
      <c r="AI114" s="4" t="s">
        <v>85</v>
      </c>
      <c r="AJ114" s="4" t="s">
        <v>1975</v>
      </c>
      <c r="AK114" s="3" t="s">
        <v>363</v>
      </c>
      <c r="AL114" s="3" t="s">
        <v>199</v>
      </c>
      <c r="AM114" s="3" t="s">
        <v>1976</v>
      </c>
      <c r="AN114" s="5" t="s">
        <v>1977</v>
      </c>
      <c r="AO114" s="3">
        <v>1</v>
      </c>
      <c r="AP114" s="3" t="s">
        <v>91</v>
      </c>
      <c r="AQ114" s="5" t="s">
        <v>1978</v>
      </c>
      <c r="AR114" s="3" t="s">
        <v>93</v>
      </c>
      <c r="AS114" s="5" t="s">
        <v>94</v>
      </c>
      <c r="AT114" s="3" t="s">
        <v>95</v>
      </c>
      <c r="AU114" s="5" t="s">
        <v>1979</v>
      </c>
      <c r="AV114" s="3" t="s">
        <v>1980</v>
      </c>
      <c r="AW114" s="3">
        <v>20260710</v>
      </c>
      <c r="AX114" s="3"/>
      <c r="AY114" s="3"/>
      <c r="AZ114" s="3"/>
      <c r="BA114" s="5" t="s">
        <v>1981</v>
      </c>
      <c r="BB114" s="3"/>
      <c r="BC114" s="3"/>
      <c r="BD114" s="3"/>
      <c r="BE114" s="3"/>
      <c r="BF114" s="3"/>
      <c r="BG114" s="3"/>
      <c r="BH114" s="3"/>
      <c r="BI114" s="3" t="s">
        <v>1982</v>
      </c>
      <c r="BJ114" s="3" t="s">
        <v>1983</v>
      </c>
      <c r="BK114" s="3"/>
      <c r="BL114" s="3"/>
      <c r="BM114" s="5" t="s">
        <v>1984</v>
      </c>
      <c r="BN114" s="3" t="s">
        <v>101</v>
      </c>
      <c r="BO114" s="3" t="s">
        <v>373</v>
      </c>
      <c r="BP114" s="5" t="s">
        <v>1985</v>
      </c>
      <c r="BQ114" s="3" t="s">
        <v>104</v>
      </c>
      <c r="BR114" s="3" t="s">
        <v>104</v>
      </c>
      <c r="BS114" s="3">
        <v>360203</v>
      </c>
    </row>
    <row r="115" s="1" customFormat="1" spans="1:71">
      <c r="A115" s="3">
        <v>114</v>
      </c>
      <c r="B115" s="3" t="s">
        <v>71</v>
      </c>
      <c r="C115" s="3" t="s">
        <v>72</v>
      </c>
      <c r="D115" s="3">
        <v>360000</v>
      </c>
      <c r="E115" s="3">
        <v>360200</v>
      </c>
      <c r="F115" s="3">
        <v>360281</v>
      </c>
      <c r="G115" s="3" t="s">
        <v>1986</v>
      </c>
      <c r="H115" s="3">
        <v>182115</v>
      </c>
      <c r="I115" s="3">
        <v>202.35</v>
      </c>
      <c r="J115" s="3">
        <v>1349</v>
      </c>
      <c r="K115" s="3">
        <v>1349</v>
      </c>
      <c r="L115" s="3">
        <v>1349</v>
      </c>
      <c r="M115" s="3">
        <v>202.35</v>
      </c>
      <c r="N115" s="3">
        <v>1146.65</v>
      </c>
      <c r="O115" s="5" t="s">
        <v>1987</v>
      </c>
      <c r="P115" s="3" t="s">
        <v>75</v>
      </c>
      <c r="Q115" s="3">
        <v>0</v>
      </c>
      <c r="R115" s="3" t="s">
        <v>1988</v>
      </c>
      <c r="S115" s="3" t="s">
        <v>323</v>
      </c>
      <c r="T115" s="3" t="s">
        <v>78</v>
      </c>
      <c r="U115" s="3" t="s">
        <v>79</v>
      </c>
      <c r="V115" s="3" t="s">
        <v>80</v>
      </c>
      <c r="W115" s="3" t="s">
        <v>1989</v>
      </c>
      <c r="X115" s="3">
        <v>20260706</v>
      </c>
      <c r="Y115" s="3" t="s">
        <v>82</v>
      </c>
      <c r="Z115" s="3" t="s">
        <v>79</v>
      </c>
      <c r="AA115" s="3" t="s">
        <v>83</v>
      </c>
      <c r="AB115" s="3"/>
      <c r="AC115" s="3">
        <v>0</v>
      </c>
      <c r="AD115" s="3"/>
      <c r="AE115" s="3"/>
      <c r="AF115" s="3"/>
      <c r="AG115" s="3"/>
      <c r="AH115" s="3" t="s">
        <v>1990</v>
      </c>
      <c r="AI115" s="4" t="s">
        <v>454</v>
      </c>
      <c r="AJ115" s="4" t="s">
        <v>327</v>
      </c>
      <c r="AK115" s="3" t="s">
        <v>1991</v>
      </c>
      <c r="AL115" s="3" t="s">
        <v>88</v>
      </c>
      <c r="AM115" s="3" t="s">
        <v>1992</v>
      </c>
      <c r="AN115" s="5" t="s">
        <v>1993</v>
      </c>
      <c r="AO115" s="3">
        <v>1</v>
      </c>
      <c r="AP115" s="3" t="s">
        <v>91</v>
      </c>
      <c r="AQ115" s="5" t="s">
        <v>1994</v>
      </c>
      <c r="AR115" s="3" t="s">
        <v>93</v>
      </c>
      <c r="AS115" s="5" t="s">
        <v>94</v>
      </c>
      <c r="AT115" s="3" t="s">
        <v>95</v>
      </c>
      <c r="AU115" s="5" t="s">
        <v>1995</v>
      </c>
      <c r="AV115" s="3" t="s">
        <v>1996</v>
      </c>
      <c r="AW115" s="3">
        <v>20260711</v>
      </c>
      <c r="AX115" s="3"/>
      <c r="AY115" s="3"/>
      <c r="AZ115" s="3"/>
      <c r="BA115" s="3"/>
      <c r="BB115" s="3"/>
      <c r="BC115" s="3"/>
      <c r="BD115" s="3"/>
      <c r="BE115" s="3"/>
      <c r="BF115" s="3"/>
      <c r="BG115" s="3"/>
      <c r="BH115" s="3"/>
      <c r="BI115" s="3" t="s">
        <v>1997</v>
      </c>
      <c r="BJ115" s="3" t="s">
        <v>1998</v>
      </c>
      <c r="BK115" s="3"/>
      <c r="BL115" s="3"/>
      <c r="BM115" s="5" t="s">
        <v>1999</v>
      </c>
      <c r="BN115" s="3" t="s">
        <v>101</v>
      </c>
      <c r="BO115" s="3" t="s">
        <v>518</v>
      </c>
      <c r="BP115" s="5" t="s">
        <v>2000</v>
      </c>
      <c r="BQ115" s="3" t="s">
        <v>104</v>
      </c>
      <c r="BR115" s="3" t="s">
        <v>104</v>
      </c>
      <c r="BS115" s="3">
        <v>360203</v>
      </c>
    </row>
    <row r="116" s="1" customFormat="1" spans="1:71">
      <c r="A116" s="3">
        <v>115</v>
      </c>
      <c r="B116" s="3" t="s">
        <v>71</v>
      </c>
      <c r="C116" s="3" t="s">
        <v>72</v>
      </c>
      <c r="D116" s="3">
        <v>360000</v>
      </c>
      <c r="E116" s="3">
        <v>360200</v>
      </c>
      <c r="F116" s="3">
        <v>360222</v>
      </c>
      <c r="G116" s="3" t="s">
        <v>2001</v>
      </c>
      <c r="H116" s="3">
        <v>182120</v>
      </c>
      <c r="I116" s="3">
        <v>470.1</v>
      </c>
      <c r="J116" s="3">
        <v>3134.05</v>
      </c>
      <c r="K116" s="3">
        <v>3134.05</v>
      </c>
      <c r="L116" s="3">
        <v>3134.05</v>
      </c>
      <c r="M116" s="3">
        <v>470.1</v>
      </c>
      <c r="N116" s="3">
        <v>2663.95</v>
      </c>
      <c r="O116" s="5" t="s">
        <v>2002</v>
      </c>
      <c r="P116" s="3" t="s">
        <v>75</v>
      </c>
      <c r="Q116" s="3">
        <v>0</v>
      </c>
      <c r="R116" s="3" t="s">
        <v>2003</v>
      </c>
      <c r="S116" s="3" t="s">
        <v>323</v>
      </c>
      <c r="T116" s="3" t="s">
        <v>78</v>
      </c>
      <c r="U116" s="3" t="s">
        <v>79</v>
      </c>
      <c r="V116" s="3" t="s">
        <v>80</v>
      </c>
      <c r="W116" s="3" t="s">
        <v>2004</v>
      </c>
      <c r="X116" s="3">
        <v>20260707</v>
      </c>
      <c r="Y116" s="3" t="s">
        <v>82</v>
      </c>
      <c r="Z116" s="3" t="s">
        <v>79</v>
      </c>
      <c r="AA116" s="3" t="s">
        <v>83</v>
      </c>
      <c r="AB116" s="3"/>
      <c r="AC116" s="3">
        <v>0</v>
      </c>
      <c r="AD116" s="3"/>
      <c r="AE116" s="3"/>
      <c r="AF116" s="3"/>
      <c r="AG116" s="3"/>
      <c r="AH116" s="3" t="s">
        <v>2005</v>
      </c>
      <c r="AI116" s="4" t="s">
        <v>326</v>
      </c>
      <c r="AJ116" s="4" t="s">
        <v>327</v>
      </c>
      <c r="AK116" s="3" t="s">
        <v>624</v>
      </c>
      <c r="AL116" s="3" t="s">
        <v>111</v>
      </c>
      <c r="AM116" s="3" t="s">
        <v>2006</v>
      </c>
      <c r="AN116" s="5" t="s">
        <v>2007</v>
      </c>
      <c r="AO116" s="3">
        <v>1</v>
      </c>
      <c r="AP116" s="3" t="s">
        <v>91</v>
      </c>
      <c r="AQ116" s="5" t="s">
        <v>2008</v>
      </c>
      <c r="AR116" s="3" t="s">
        <v>93</v>
      </c>
      <c r="AS116" s="5" t="s">
        <v>94</v>
      </c>
      <c r="AT116" s="3" t="s">
        <v>95</v>
      </c>
      <c r="AU116" s="5" t="s">
        <v>2009</v>
      </c>
      <c r="AV116" s="3" t="s">
        <v>2010</v>
      </c>
      <c r="AW116" s="3">
        <v>20260711</v>
      </c>
      <c r="AX116" s="3"/>
      <c r="AY116" s="3"/>
      <c r="AZ116" s="5" t="s">
        <v>2011</v>
      </c>
      <c r="BA116" s="5" t="s">
        <v>2012</v>
      </c>
      <c r="BB116" s="3"/>
      <c r="BC116" s="3"/>
      <c r="BD116" s="3"/>
      <c r="BE116" s="3"/>
      <c r="BF116" s="3"/>
      <c r="BG116" s="3"/>
      <c r="BH116" s="3"/>
      <c r="BI116" s="3" t="s">
        <v>2013</v>
      </c>
      <c r="BJ116" s="3" t="s">
        <v>2014</v>
      </c>
      <c r="BK116" s="3"/>
      <c r="BL116" s="3"/>
      <c r="BM116" s="5" t="s">
        <v>2015</v>
      </c>
      <c r="BN116" s="3" t="s">
        <v>101</v>
      </c>
      <c r="BO116" s="3" t="s">
        <v>318</v>
      </c>
      <c r="BP116" s="5" t="s">
        <v>635</v>
      </c>
      <c r="BQ116" s="3" t="s">
        <v>104</v>
      </c>
      <c r="BR116" s="3" t="s">
        <v>104</v>
      </c>
      <c r="BS116" s="3">
        <v>360203</v>
      </c>
    </row>
    <row r="117" s="1" customFormat="1" spans="1:71">
      <c r="A117" s="3">
        <v>116</v>
      </c>
      <c r="B117" s="3" t="s">
        <v>71</v>
      </c>
      <c r="C117" s="3" t="s">
        <v>72</v>
      </c>
      <c r="D117" s="3">
        <v>360000</v>
      </c>
      <c r="E117" s="3">
        <v>360200</v>
      </c>
      <c r="F117" s="3">
        <v>360203</v>
      </c>
      <c r="G117" s="3" t="s">
        <v>2016</v>
      </c>
      <c r="H117" s="3">
        <v>182214</v>
      </c>
      <c r="I117" s="3">
        <v>500</v>
      </c>
      <c r="J117" s="3">
        <v>5199</v>
      </c>
      <c r="K117" s="3">
        <v>5199</v>
      </c>
      <c r="L117" s="3">
        <v>5199</v>
      </c>
      <c r="M117" s="3">
        <v>500</v>
      </c>
      <c r="N117" s="3">
        <v>4699</v>
      </c>
      <c r="O117" s="5" t="s">
        <v>2017</v>
      </c>
      <c r="P117" s="3" t="s">
        <v>75</v>
      </c>
      <c r="Q117" s="3">
        <v>0</v>
      </c>
      <c r="R117" s="3" t="s">
        <v>2018</v>
      </c>
      <c r="S117" s="3" t="s">
        <v>323</v>
      </c>
      <c r="T117" s="3" t="s">
        <v>78</v>
      </c>
      <c r="U117" s="3" t="s">
        <v>79</v>
      </c>
      <c r="V117" s="3" t="s">
        <v>80</v>
      </c>
      <c r="W117" s="3" t="s">
        <v>2019</v>
      </c>
      <c r="X117" s="3">
        <v>20260708</v>
      </c>
      <c r="Y117" s="3" t="s">
        <v>82</v>
      </c>
      <c r="Z117" s="3" t="s">
        <v>79</v>
      </c>
      <c r="AA117" s="3" t="s">
        <v>83</v>
      </c>
      <c r="AB117" s="3"/>
      <c r="AC117" s="3">
        <v>0</v>
      </c>
      <c r="AD117" s="3"/>
      <c r="AE117" s="3"/>
      <c r="AF117" s="3"/>
      <c r="AG117" s="3"/>
      <c r="AH117" s="3" t="s">
        <v>2020</v>
      </c>
      <c r="AI117" s="4" t="s">
        <v>232</v>
      </c>
      <c r="AJ117" s="4" t="s">
        <v>1237</v>
      </c>
      <c r="AK117" s="3" t="s">
        <v>401</v>
      </c>
      <c r="AL117" s="3" t="s">
        <v>111</v>
      </c>
      <c r="AM117" s="3" t="s">
        <v>2021</v>
      </c>
      <c r="AN117" s="5" t="s">
        <v>2022</v>
      </c>
      <c r="AO117" s="3">
        <v>1</v>
      </c>
      <c r="AP117" s="3" t="s">
        <v>91</v>
      </c>
      <c r="AQ117" s="5" t="s">
        <v>2023</v>
      </c>
      <c r="AR117" s="3" t="s">
        <v>93</v>
      </c>
      <c r="AS117" s="5" t="s">
        <v>94</v>
      </c>
      <c r="AT117" s="3" t="s">
        <v>95</v>
      </c>
      <c r="AU117" s="5" t="s">
        <v>2024</v>
      </c>
      <c r="AV117" s="3" t="s">
        <v>2025</v>
      </c>
      <c r="AW117" s="3">
        <v>20260710</v>
      </c>
      <c r="AX117" s="3"/>
      <c r="AY117" s="3"/>
      <c r="AZ117" s="5" t="s">
        <v>2026</v>
      </c>
      <c r="BA117" s="5" t="s">
        <v>2027</v>
      </c>
      <c r="BB117" s="3"/>
      <c r="BC117" s="3"/>
      <c r="BD117" s="3"/>
      <c r="BE117" s="3"/>
      <c r="BF117" s="3"/>
      <c r="BG117" s="3"/>
      <c r="BH117" s="3"/>
      <c r="BI117" s="3" t="s">
        <v>2028</v>
      </c>
      <c r="BJ117" s="3" t="s">
        <v>2029</v>
      </c>
      <c r="BK117" s="3"/>
      <c r="BL117" s="3"/>
      <c r="BM117" s="5" t="s">
        <v>2030</v>
      </c>
      <c r="BN117" s="3" t="s">
        <v>101</v>
      </c>
      <c r="BO117" s="3" t="s">
        <v>298</v>
      </c>
      <c r="BP117" s="5" t="s">
        <v>2031</v>
      </c>
      <c r="BQ117" s="3" t="s">
        <v>104</v>
      </c>
      <c r="BR117" s="3" t="s">
        <v>104</v>
      </c>
      <c r="BS117" s="3">
        <v>360203</v>
      </c>
    </row>
    <row r="118" s="1" customFormat="1" spans="1:71">
      <c r="A118" s="3">
        <v>117</v>
      </c>
      <c r="B118" s="3" t="s">
        <v>71</v>
      </c>
      <c r="C118" s="3" t="s">
        <v>72</v>
      </c>
      <c r="D118" s="3">
        <v>360000</v>
      </c>
      <c r="E118" s="3">
        <v>360200</v>
      </c>
      <c r="F118" s="3">
        <v>360202</v>
      </c>
      <c r="G118" s="3" t="s">
        <v>2032</v>
      </c>
      <c r="H118" s="3">
        <v>182218</v>
      </c>
      <c r="I118" s="3">
        <v>232.35</v>
      </c>
      <c r="J118" s="3">
        <v>1549</v>
      </c>
      <c r="K118" s="3">
        <v>1549</v>
      </c>
      <c r="L118" s="3">
        <v>1549</v>
      </c>
      <c r="M118" s="3">
        <v>232.35</v>
      </c>
      <c r="N118" s="3">
        <v>1316.65</v>
      </c>
      <c r="O118" s="5" t="s">
        <v>2033</v>
      </c>
      <c r="P118" s="3" t="s">
        <v>75</v>
      </c>
      <c r="Q118" s="3">
        <v>0</v>
      </c>
      <c r="R118" s="3" t="s">
        <v>2034</v>
      </c>
      <c r="S118" s="3" t="s">
        <v>77</v>
      </c>
      <c r="T118" s="3" t="s">
        <v>78</v>
      </c>
      <c r="U118" s="3" t="s">
        <v>79</v>
      </c>
      <c r="V118" s="3" t="s">
        <v>80</v>
      </c>
      <c r="W118" s="3" t="s">
        <v>2035</v>
      </c>
      <c r="X118" s="3">
        <v>20260709</v>
      </c>
      <c r="Y118" s="3" t="s">
        <v>82</v>
      </c>
      <c r="Z118" s="3" t="s">
        <v>79</v>
      </c>
      <c r="AA118" s="3" t="s">
        <v>83</v>
      </c>
      <c r="AB118" s="3"/>
      <c r="AC118" s="3">
        <v>0</v>
      </c>
      <c r="AD118" s="3"/>
      <c r="AE118" s="3"/>
      <c r="AF118" s="3"/>
      <c r="AG118" s="3"/>
      <c r="AH118" s="3" t="s">
        <v>2036</v>
      </c>
      <c r="AI118" s="4" t="s">
        <v>232</v>
      </c>
      <c r="AJ118" s="4" t="s">
        <v>1237</v>
      </c>
      <c r="AK118" s="3" t="s">
        <v>678</v>
      </c>
      <c r="AL118" s="3" t="s">
        <v>111</v>
      </c>
      <c r="AM118" s="3" t="s">
        <v>2037</v>
      </c>
      <c r="AN118" s="5" t="s">
        <v>2038</v>
      </c>
      <c r="AO118" s="3">
        <v>1</v>
      </c>
      <c r="AP118" s="3" t="s">
        <v>91</v>
      </c>
      <c r="AQ118" s="5" t="s">
        <v>2039</v>
      </c>
      <c r="AR118" s="3" t="s">
        <v>203</v>
      </c>
      <c r="AS118" s="5" t="s">
        <v>220</v>
      </c>
      <c r="AT118" s="3" t="s">
        <v>95</v>
      </c>
      <c r="AU118" s="5" t="s">
        <v>2040</v>
      </c>
      <c r="AV118" s="3" t="s">
        <v>2041</v>
      </c>
      <c r="AW118" s="3">
        <v>20260710</v>
      </c>
      <c r="AX118" s="3"/>
      <c r="AY118" s="3"/>
      <c r="AZ118" s="5" t="s">
        <v>2042</v>
      </c>
      <c r="BA118" s="5" t="s">
        <v>2043</v>
      </c>
      <c r="BB118" s="3"/>
      <c r="BC118" s="3"/>
      <c r="BD118" s="3"/>
      <c r="BE118" s="3"/>
      <c r="BF118" s="3"/>
      <c r="BG118" s="3"/>
      <c r="BH118" s="3"/>
      <c r="BI118" s="3" t="s">
        <v>2044</v>
      </c>
      <c r="BJ118" s="3" t="s">
        <v>2045</v>
      </c>
      <c r="BK118" s="3"/>
      <c r="BL118" s="3"/>
      <c r="BM118" s="5" t="s">
        <v>2046</v>
      </c>
      <c r="BN118" s="3" t="s">
        <v>101</v>
      </c>
      <c r="BO118" s="3" t="s">
        <v>339</v>
      </c>
      <c r="BP118" s="5" t="s">
        <v>689</v>
      </c>
      <c r="BQ118" s="3" t="s">
        <v>104</v>
      </c>
      <c r="BR118" s="3" t="s">
        <v>104</v>
      </c>
      <c r="BS118" s="3">
        <v>360203</v>
      </c>
    </row>
    <row r="119" s="1" customFormat="1" spans="1:71">
      <c r="A119" s="3">
        <v>118</v>
      </c>
      <c r="B119" s="3" t="s">
        <v>71</v>
      </c>
      <c r="C119" s="3" t="s">
        <v>72</v>
      </c>
      <c r="D119" s="3">
        <v>360000</v>
      </c>
      <c r="E119" s="3">
        <v>360200</v>
      </c>
      <c r="F119" s="3">
        <v>360203</v>
      </c>
      <c r="G119" s="3" t="s">
        <v>2047</v>
      </c>
      <c r="H119" s="3">
        <v>183052</v>
      </c>
      <c r="I119" s="3">
        <v>500</v>
      </c>
      <c r="J119" s="3">
        <v>3499</v>
      </c>
      <c r="K119" s="3">
        <v>3499</v>
      </c>
      <c r="L119" s="3">
        <v>3499</v>
      </c>
      <c r="M119" s="3">
        <v>500</v>
      </c>
      <c r="N119" s="3">
        <v>2999</v>
      </c>
      <c r="O119" s="5" t="s">
        <v>2048</v>
      </c>
      <c r="P119" s="3" t="s">
        <v>75</v>
      </c>
      <c r="Q119" s="3">
        <v>0</v>
      </c>
      <c r="R119" s="3" t="s">
        <v>2049</v>
      </c>
      <c r="S119" s="3" t="s">
        <v>77</v>
      </c>
      <c r="T119" s="3" t="s">
        <v>78</v>
      </c>
      <c r="U119" s="3" t="s">
        <v>79</v>
      </c>
      <c r="V119" s="3" t="s">
        <v>80</v>
      </c>
      <c r="W119" s="3" t="s">
        <v>2050</v>
      </c>
      <c r="X119" s="3">
        <v>20260709</v>
      </c>
      <c r="Y119" s="3" t="s">
        <v>82</v>
      </c>
      <c r="Z119" s="3" t="s">
        <v>79</v>
      </c>
      <c r="AA119" s="3" t="s">
        <v>83</v>
      </c>
      <c r="AB119" s="3"/>
      <c r="AC119" s="3">
        <v>0</v>
      </c>
      <c r="AD119" s="3"/>
      <c r="AE119" s="3"/>
      <c r="AF119" s="3"/>
      <c r="AG119" s="3"/>
      <c r="AH119" s="3" t="s">
        <v>2051</v>
      </c>
      <c r="AI119" s="4" t="s">
        <v>2052</v>
      </c>
      <c r="AJ119" s="4" t="s">
        <v>1068</v>
      </c>
      <c r="AK119" s="3" t="s">
        <v>750</v>
      </c>
      <c r="AL119" s="3" t="s">
        <v>111</v>
      </c>
      <c r="AM119" s="3" t="s">
        <v>2053</v>
      </c>
      <c r="AN119" s="5" t="s">
        <v>2054</v>
      </c>
      <c r="AO119" s="3">
        <v>1</v>
      </c>
      <c r="AP119" s="3" t="s">
        <v>91</v>
      </c>
      <c r="AQ119" s="5" t="s">
        <v>2055</v>
      </c>
      <c r="AR119" s="3" t="s">
        <v>93</v>
      </c>
      <c r="AS119" s="5" t="s">
        <v>94</v>
      </c>
      <c r="AT119" s="3" t="s">
        <v>95</v>
      </c>
      <c r="AU119" s="5" t="s">
        <v>2056</v>
      </c>
      <c r="AV119" s="3" t="s">
        <v>2057</v>
      </c>
      <c r="AW119" s="3">
        <v>20260714</v>
      </c>
      <c r="AX119" s="3"/>
      <c r="AY119" s="3"/>
      <c r="AZ119" s="5" t="s">
        <v>2058</v>
      </c>
      <c r="BA119" s="5" t="s">
        <v>2059</v>
      </c>
      <c r="BB119" s="3"/>
      <c r="BC119" s="3"/>
      <c r="BD119" s="3"/>
      <c r="BE119" s="3"/>
      <c r="BF119" s="3"/>
      <c r="BG119" s="3"/>
      <c r="BH119" s="3"/>
      <c r="BI119" s="3" t="s">
        <v>2060</v>
      </c>
      <c r="BJ119" s="3" t="s">
        <v>2061</v>
      </c>
      <c r="BK119" s="3"/>
      <c r="BL119" s="3"/>
      <c r="BM119" s="5" t="s">
        <v>2062</v>
      </c>
      <c r="BN119" s="3" t="s">
        <v>101</v>
      </c>
      <c r="BO119" s="3" t="s">
        <v>518</v>
      </c>
      <c r="BP119" s="5" t="s">
        <v>761</v>
      </c>
      <c r="BQ119" s="3" t="s">
        <v>104</v>
      </c>
      <c r="BR119" s="3" t="s">
        <v>104</v>
      </c>
      <c r="BS119" s="3">
        <v>360203</v>
      </c>
    </row>
    <row r="120" s="1" customFormat="1" spans="1:71">
      <c r="A120" s="3">
        <v>119</v>
      </c>
      <c r="B120" s="3" t="s">
        <v>71</v>
      </c>
      <c r="C120" s="3" t="s">
        <v>72</v>
      </c>
      <c r="D120" s="3">
        <v>360000</v>
      </c>
      <c r="E120" s="3">
        <v>360200</v>
      </c>
      <c r="F120" s="3">
        <v>360203</v>
      </c>
      <c r="G120" s="3" t="s">
        <v>2063</v>
      </c>
      <c r="H120" s="3">
        <v>182552</v>
      </c>
      <c r="I120" s="3">
        <v>40.35</v>
      </c>
      <c r="J120" s="3">
        <v>269</v>
      </c>
      <c r="K120" s="3">
        <v>269</v>
      </c>
      <c r="L120" s="3">
        <v>269</v>
      </c>
      <c r="M120" s="3">
        <v>40.35</v>
      </c>
      <c r="N120" s="3">
        <v>228.65</v>
      </c>
      <c r="O120" s="5" t="s">
        <v>2064</v>
      </c>
      <c r="P120" s="3" t="s">
        <v>75</v>
      </c>
      <c r="Q120" s="3">
        <v>0</v>
      </c>
      <c r="R120" s="3" t="s">
        <v>2065</v>
      </c>
      <c r="S120" s="3" t="s">
        <v>77</v>
      </c>
      <c r="T120" s="3" t="s">
        <v>78</v>
      </c>
      <c r="U120" s="3" t="s">
        <v>79</v>
      </c>
      <c r="V120" s="3" t="s">
        <v>80</v>
      </c>
      <c r="W120" s="3" t="s">
        <v>2066</v>
      </c>
      <c r="X120" s="3">
        <v>20260709</v>
      </c>
      <c r="Y120" s="3" t="s">
        <v>82</v>
      </c>
      <c r="Z120" s="3" t="s">
        <v>79</v>
      </c>
      <c r="AA120" s="3" t="s">
        <v>83</v>
      </c>
      <c r="AB120" s="3"/>
      <c r="AC120" s="3">
        <v>0</v>
      </c>
      <c r="AD120" s="3"/>
      <c r="AE120" s="3"/>
      <c r="AF120" s="3"/>
      <c r="AG120" s="3"/>
      <c r="AH120" s="3" t="s">
        <v>2067</v>
      </c>
      <c r="AI120" s="4" t="s">
        <v>2068</v>
      </c>
      <c r="AJ120" s="4" t="s">
        <v>362</v>
      </c>
      <c r="AK120" s="3" t="s">
        <v>455</v>
      </c>
      <c r="AL120" s="3" t="s">
        <v>199</v>
      </c>
      <c r="AM120" s="3" t="s">
        <v>2069</v>
      </c>
      <c r="AN120" s="5" t="s">
        <v>2070</v>
      </c>
      <c r="AO120" s="3">
        <v>1</v>
      </c>
      <c r="AP120" s="3" t="s">
        <v>91</v>
      </c>
      <c r="AQ120" s="5" t="s">
        <v>2071</v>
      </c>
      <c r="AR120" s="3" t="s">
        <v>93</v>
      </c>
      <c r="AS120" s="5" t="s">
        <v>94</v>
      </c>
      <c r="AT120" s="3" t="s">
        <v>95</v>
      </c>
      <c r="AU120" s="5" t="s">
        <v>2072</v>
      </c>
      <c r="AV120" s="3" t="s">
        <v>2073</v>
      </c>
      <c r="AW120" s="3">
        <v>20260713</v>
      </c>
      <c r="AX120" s="3"/>
      <c r="AY120" s="3"/>
      <c r="AZ120" s="3"/>
      <c r="BA120" s="3"/>
      <c r="BB120" s="3"/>
      <c r="BC120" s="3"/>
      <c r="BD120" s="3"/>
      <c r="BE120" s="3"/>
      <c r="BF120" s="3"/>
      <c r="BG120" s="3"/>
      <c r="BH120" s="3"/>
      <c r="BI120" s="3" t="s">
        <v>2074</v>
      </c>
      <c r="BJ120" s="3" t="s">
        <v>2075</v>
      </c>
      <c r="BK120" s="3"/>
      <c r="BL120" s="3"/>
      <c r="BM120" s="5" t="s">
        <v>2076</v>
      </c>
      <c r="BN120" s="3" t="s">
        <v>101</v>
      </c>
      <c r="BO120" s="3" t="s">
        <v>278</v>
      </c>
      <c r="BP120" s="5" t="s">
        <v>464</v>
      </c>
      <c r="BQ120" s="3" t="s">
        <v>104</v>
      </c>
      <c r="BR120" s="3" t="s">
        <v>104</v>
      </c>
      <c r="BS120" s="3">
        <v>360203</v>
      </c>
    </row>
    <row r="121" s="1" customFormat="1" spans="1:71">
      <c r="A121" s="3">
        <v>120</v>
      </c>
      <c r="B121" s="3" t="s">
        <v>71</v>
      </c>
      <c r="C121" s="3" t="s">
        <v>72</v>
      </c>
      <c r="D121" s="3">
        <v>360000</v>
      </c>
      <c r="E121" s="3">
        <v>360200</v>
      </c>
      <c r="F121" s="3">
        <v>360281</v>
      </c>
      <c r="G121" s="3" t="s">
        <v>2077</v>
      </c>
      <c r="H121" s="3">
        <v>182200</v>
      </c>
      <c r="I121" s="3">
        <v>449.85</v>
      </c>
      <c r="J121" s="3">
        <v>2999</v>
      </c>
      <c r="K121" s="3">
        <v>2999</v>
      </c>
      <c r="L121" s="3">
        <v>2999</v>
      </c>
      <c r="M121" s="3">
        <v>449.85</v>
      </c>
      <c r="N121" s="3">
        <v>2549.15</v>
      </c>
      <c r="O121" s="5" t="s">
        <v>2078</v>
      </c>
      <c r="P121" s="3" t="s">
        <v>75</v>
      </c>
      <c r="Q121" s="3">
        <v>0</v>
      </c>
      <c r="R121" s="3" t="s">
        <v>2079</v>
      </c>
      <c r="S121" s="3" t="s">
        <v>323</v>
      </c>
      <c r="T121" s="3" t="s">
        <v>78</v>
      </c>
      <c r="U121" s="3" t="s">
        <v>79</v>
      </c>
      <c r="V121" s="3" t="s">
        <v>80</v>
      </c>
      <c r="W121" s="3" t="s">
        <v>2080</v>
      </c>
      <c r="X121" s="3">
        <v>20260709</v>
      </c>
      <c r="Y121" s="3" t="s">
        <v>82</v>
      </c>
      <c r="Z121" s="3" t="s">
        <v>79</v>
      </c>
      <c r="AA121" s="3" t="s">
        <v>83</v>
      </c>
      <c r="AB121" s="3"/>
      <c r="AC121" s="3">
        <v>0</v>
      </c>
      <c r="AD121" s="3"/>
      <c r="AE121" s="3"/>
      <c r="AF121" s="3"/>
      <c r="AG121" s="3"/>
      <c r="AH121" s="3" t="s">
        <v>2081</v>
      </c>
      <c r="AI121" s="4" t="s">
        <v>436</v>
      </c>
      <c r="AJ121" s="4" t="s">
        <v>541</v>
      </c>
      <c r="AK121" s="3" t="s">
        <v>2082</v>
      </c>
      <c r="AL121" s="3" t="s">
        <v>111</v>
      </c>
      <c r="AM121" s="3" t="s">
        <v>2083</v>
      </c>
      <c r="AN121" s="5" t="s">
        <v>2084</v>
      </c>
      <c r="AO121" s="3">
        <v>1</v>
      </c>
      <c r="AP121" s="3" t="s">
        <v>91</v>
      </c>
      <c r="AQ121" s="5" t="s">
        <v>2085</v>
      </c>
      <c r="AR121" s="3" t="s">
        <v>93</v>
      </c>
      <c r="AS121" s="5" t="s">
        <v>94</v>
      </c>
      <c r="AT121" s="3" t="s">
        <v>95</v>
      </c>
      <c r="AU121" s="5" t="s">
        <v>2086</v>
      </c>
      <c r="AV121" s="3" t="s">
        <v>2087</v>
      </c>
      <c r="AW121" s="3">
        <v>20260711</v>
      </c>
      <c r="AX121" s="3"/>
      <c r="AY121" s="3"/>
      <c r="AZ121" s="5" t="s">
        <v>2088</v>
      </c>
      <c r="BA121" s="5" t="s">
        <v>2089</v>
      </c>
      <c r="BB121" s="3"/>
      <c r="BC121" s="3"/>
      <c r="BD121" s="3"/>
      <c r="BE121" s="3"/>
      <c r="BF121" s="3"/>
      <c r="BG121" s="3"/>
      <c r="BH121" s="3"/>
      <c r="BI121" s="3" t="s">
        <v>2090</v>
      </c>
      <c r="BJ121" s="3" t="s">
        <v>2091</v>
      </c>
      <c r="BK121" s="3"/>
      <c r="BL121" s="3"/>
      <c r="BM121" s="5" t="s">
        <v>2092</v>
      </c>
      <c r="BN121" s="3" t="s">
        <v>101</v>
      </c>
      <c r="BO121" s="3" t="s">
        <v>339</v>
      </c>
      <c r="BP121" s="5" t="s">
        <v>2093</v>
      </c>
      <c r="BQ121" s="3" t="s">
        <v>104</v>
      </c>
      <c r="BR121" s="3" t="s">
        <v>104</v>
      </c>
      <c r="BS121" s="3">
        <v>360203</v>
      </c>
    </row>
    <row r="122" s="1" customFormat="1" spans="1:71">
      <c r="A122" s="3">
        <v>121</v>
      </c>
      <c r="B122" s="3" t="s">
        <v>71</v>
      </c>
      <c r="C122" s="3" t="s">
        <v>72</v>
      </c>
      <c r="D122" s="3">
        <v>360000</v>
      </c>
      <c r="E122" s="3">
        <v>360200</v>
      </c>
      <c r="F122" s="3">
        <v>360202</v>
      </c>
      <c r="G122" s="3" t="s">
        <v>2094</v>
      </c>
      <c r="H122" s="3">
        <v>182116</v>
      </c>
      <c r="I122" s="3">
        <v>500</v>
      </c>
      <c r="J122" s="3">
        <v>5299</v>
      </c>
      <c r="K122" s="3">
        <v>5299</v>
      </c>
      <c r="L122" s="3">
        <v>5299</v>
      </c>
      <c r="M122" s="3">
        <v>500</v>
      </c>
      <c r="N122" s="3">
        <v>4799</v>
      </c>
      <c r="O122" s="5" t="s">
        <v>2095</v>
      </c>
      <c r="P122" s="3" t="s">
        <v>75</v>
      </c>
      <c r="Q122" s="3">
        <v>0</v>
      </c>
      <c r="R122" s="3" t="s">
        <v>2096</v>
      </c>
      <c r="S122" s="3" t="s">
        <v>77</v>
      </c>
      <c r="T122" s="3" t="s">
        <v>78</v>
      </c>
      <c r="U122" s="3" t="s">
        <v>79</v>
      </c>
      <c r="V122" s="3" t="s">
        <v>80</v>
      </c>
      <c r="W122" s="3" t="s">
        <v>2097</v>
      </c>
      <c r="X122" s="3">
        <v>20260710</v>
      </c>
      <c r="Y122" s="3" t="s">
        <v>82</v>
      </c>
      <c r="Z122" s="3" t="s">
        <v>79</v>
      </c>
      <c r="AA122" s="3" t="s">
        <v>83</v>
      </c>
      <c r="AB122" s="3"/>
      <c r="AC122" s="3">
        <v>0</v>
      </c>
      <c r="AD122" s="3"/>
      <c r="AE122" s="3"/>
      <c r="AF122" s="3"/>
      <c r="AG122" s="3"/>
      <c r="AH122" s="3" t="s">
        <v>2098</v>
      </c>
      <c r="AI122" s="4" t="s">
        <v>2099</v>
      </c>
      <c r="AJ122" s="4" t="s">
        <v>2100</v>
      </c>
      <c r="AK122" s="3" t="s">
        <v>2101</v>
      </c>
      <c r="AL122" s="3" t="s">
        <v>111</v>
      </c>
      <c r="AM122" s="3" t="s">
        <v>2102</v>
      </c>
      <c r="AN122" s="5" t="s">
        <v>2103</v>
      </c>
      <c r="AO122" s="3">
        <v>1</v>
      </c>
      <c r="AP122" s="3" t="s">
        <v>91</v>
      </c>
      <c r="AQ122" s="5" t="s">
        <v>2104</v>
      </c>
      <c r="AR122" s="3" t="s">
        <v>93</v>
      </c>
      <c r="AS122" s="5" t="s">
        <v>94</v>
      </c>
      <c r="AT122" s="3" t="s">
        <v>95</v>
      </c>
      <c r="AU122" s="5" t="s">
        <v>2105</v>
      </c>
      <c r="AV122" s="3" t="s">
        <v>2106</v>
      </c>
      <c r="AW122" s="3">
        <v>20260712</v>
      </c>
      <c r="AX122" s="3"/>
      <c r="AY122" s="3"/>
      <c r="AZ122" s="5" t="s">
        <v>2107</v>
      </c>
      <c r="BA122" s="5" t="s">
        <v>2108</v>
      </c>
      <c r="BB122" s="3"/>
      <c r="BC122" s="3"/>
      <c r="BD122" s="3"/>
      <c r="BE122" s="3"/>
      <c r="BF122" s="3"/>
      <c r="BG122" s="3"/>
      <c r="BH122" s="3"/>
      <c r="BI122" s="3" t="s">
        <v>2109</v>
      </c>
      <c r="BJ122" s="3" t="s">
        <v>2110</v>
      </c>
      <c r="BK122" s="3"/>
      <c r="BL122" s="3"/>
      <c r="BM122" s="5" t="s">
        <v>2111</v>
      </c>
      <c r="BN122" s="3" t="s">
        <v>101</v>
      </c>
      <c r="BO122" s="3" t="s">
        <v>339</v>
      </c>
      <c r="BP122" s="5" t="s">
        <v>2112</v>
      </c>
      <c r="BQ122" s="3" t="s">
        <v>104</v>
      </c>
      <c r="BR122" s="3" t="s">
        <v>104</v>
      </c>
      <c r="BS122" s="3">
        <v>360203</v>
      </c>
    </row>
    <row r="123" s="1" customFormat="1" spans="1:71">
      <c r="A123" s="3">
        <v>122</v>
      </c>
      <c r="B123" s="3" t="s">
        <v>71</v>
      </c>
      <c r="C123" s="3" t="s">
        <v>72</v>
      </c>
      <c r="D123" s="3">
        <v>360000</v>
      </c>
      <c r="E123" s="3">
        <v>360200</v>
      </c>
      <c r="F123" s="3">
        <v>360203</v>
      </c>
      <c r="G123" s="3" t="s">
        <v>2113</v>
      </c>
      <c r="H123" s="3">
        <v>182121</v>
      </c>
      <c r="I123" s="3">
        <v>449.85</v>
      </c>
      <c r="J123" s="3">
        <v>2999</v>
      </c>
      <c r="K123" s="3">
        <v>2999</v>
      </c>
      <c r="L123" s="3">
        <v>2999</v>
      </c>
      <c r="M123" s="3">
        <v>449.85</v>
      </c>
      <c r="N123" s="3">
        <v>2549.15</v>
      </c>
      <c r="O123" s="5" t="s">
        <v>2114</v>
      </c>
      <c r="P123" s="3" t="s">
        <v>75</v>
      </c>
      <c r="Q123" s="3">
        <v>0</v>
      </c>
      <c r="R123" s="3" t="s">
        <v>2115</v>
      </c>
      <c r="S123" s="3" t="s">
        <v>77</v>
      </c>
      <c r="T123" s="3" t="s">
        <v>78</v>
      </c>
      <c r="U123" s="3" t="s">
        <v>79</v>
      </c>
      <c r="V123" s="3" t="s">
        <v>80</v>
      </c>
      <c r="W123" s="3" t="s">
        <v>2116</v>
      </c>
      <c r="X123" s="3">
        <v>20260710</v>
      </c>
      <c r="Y123" s="3" t="s">
        <v>82</v>
      </c>
      <c r="Z123" s="3" t="s">
        <v>79</v>
      </c>
      <c r="AA123" s="3" t="s">
        <v>83</v>
      </c>
      <c r="AB123" s="3"/>
      <c r="AC123" s="3">
        <v>0</v>
      </c>
      <c r="AD123" s="3"/>
      <c r="AE123" s="3"/>
      <c r="AF123" s="3"/>
      <c r="AG123" s="3"/>
      <c r="AH123" s="3" t="s">
        <v>2117</v>
      </c>
      <c r="AI123" s="4" t="s">
        <v>2118</v>
      </c>
      <c r="AJ123" s="4" t="s">
        <v>2100</v>
      </c>
      <c r="AK123" s="3" t="s">
        <v>2119</v>
      </c>
      <c r="AL123" s="3" t="s">
        <v>111</v>
      </c>
      <c r="AM123" s="3" t="s">
        <v>2120</v>
      </c>
      <c r="AN123" s="5" t="s">
        <v>2121</v>
      </c>
      <c r="AO123" s="3">
        <v>1</v>
      </c>
      <c r="AP123" s="3" t="s">
        <v>91</v>
      </c>
      <c r="AQ123" s="5" t="s">
        <v>2122</v>
      </c>
      <c r="AR123" s="3" t="s">
        <v>203</v>
      </c>
      <c r="AS123" s="5" t="s">
        <v>220</v>
      </c>
      <c r="AT123" s="3" t="s">
        <v>95</v>
      </c>
      <c r="AU123" s="5" t="s">
        <v>2123</v>
      </c>
      <c r="AV123" s="3" t="s">
        <v>2124</v>
      </c>
      <c r="AW123" s="3">
        <v>20260712</v>
      </c>
      <c r="AX123" s="3"/>
      <c r="AY123" s="3"/>
      <c r="AZ123" s="5" t="s">
        <v>2125</v>
      </c>
      <c r="BA123" s="5" t="s">
        <v>2126</v>
      </c>
      <c r="BB123" s="3"/>
      <c r="BC123" s="3"/>
      <c r="BD123" s="3"/>
      <c r="BE123" s="3"/>
      <c r="BF123" s="3"/>
      <c r="BG123" s="3"/>
      <c r="BH123" s="3"/>
      <c r="BI123" s="3" t="s">
        <v>2127</v>
      </c>
      <c r="BJ123" s="3" t="s">
        <v>2128</v>
      </c>
      <c r="BK123" s="3"/>
      <c r="BL123" s="3"/>
      <c r="BM123" s="5" t="s">
        <v>2129</v>
      </c>
      <c r="BN123" s="3" t="s">
        <v>101</v>
      </c>
      <c r="BO123" s="3" t="s">
        <v>2130</v>
      </c>
      <c r="BP123" s="5" t="s">
        <v>2131</v>
      </c>
      <c r="BQ123" s="3" t="s">
        <v>104</v>
      </c>
      <c r="BR123" s="3" t="s">
        <v>104</v>
      </c>
      <c r="BS123" s="3">
        <v>360203</v>
      </c>
    </row>
    <row r="124" s="1" customFormat="1" spans="1:71">
      <c r="A124" s="3">
        <v>123</v>
      </c>
      <c r="B124" s="3" t="s">
        <v>71</v>
      </c>
      <c r="C124" s="3" t="s">
        <v>72</v>
      </c>
      <c r="D124" s="3">
        <v>360000</v>
      </c>
      <c r="E124" s="3">
        <v>360200</v>
      </c>
      <c r="F124" s="3">
        <v>360202</v>
      </c>
      <c r="G124" s="3" t="s">
        <v>2132</v>
      </c>
      <c r="H124" s="3">
        <v>182246</v>
      </c>
      <c r="I124" s="3">
        <v>34.35</v>
      </c>
      <c r="J124" s="3">
        <v>229</v>
      </c>
      <c r="K124" s="3">
        <v>229</v>
      </c>
      <c r="L124" s="3">
        <v>229</v>
      </c>
      <c r="M124" s="3">
        <v>34.35</v>
      </c>
      <c r="N124" s="3">
        <v>194.65</v>
      </c>
      <c r="O124" s="5" t="s">
        <v>2133</v>
      </c>
      <c r="P124" s="3" t="s">
        <v>75</v>
      </c>
      <c r="Q124" s="3">
        <v>0</v>
      </c>
      <c r="R124" s="3" t="s">
        <v>2134</v>
      </c>
      <c r="S124" s="3" t="s">
        <v>77</v>
      </c>
      <c r="T124" s="3" t="s">
        <v>78</v>
      </c>
      <c r="U124" s="3" t="s">
        <v>79</v>
      </c>
      <c r="V124" s="3" t="s">
        <v>80</v>
      </c>
      <c r="W124" s="3" t="s">
        <v>2135</v>
      </c>
      <c r="X124" s="3">
        <v>20260710</v>
      </c>
      <c r="Y124" s="3" t="s">
        <v>82</v>
      </c>
      <c r="Z124" s="3" t="s">
        <v>79</v>
      </c>
      <c r="AA124" s="3" t="s">
        <v>83</v>
      </c>
      <c r="AB124" s="3"/>
      <c r="AC124" s="3">
        <v>0</v>
      </c>
      <c r="AD124" s="3"/>
      <c r="AE124" s="3"/>
      <c r="AF124" s="3"/>
      <c r="AG124" s="3"/>
      <c r="AH124" s="3" t="s">
        <v>2136</v>
      </c>
      <c r="AI124" s="4" t="s">
        <v>970</v>
      </c>
      <c r="AJ124" s="4" t="s">
        <v>541</v>
      </c>
      <c r="AK124" s="3" t="s">
        <v>2137</v>
      </c>
      <c r="AL124" s="3" t="s">
        <v>199</v>
      </c>
      <c r="AM124" s="3" t="s">
        <v>2138</v>
      </c>
      <c r="AN124" s="5" t="s">
        <v>2139</v>
      </c>
      <c r="AO124" s="3">
        <v>1</v>
      </c>
      <c r="AP124" s="3" t="s">
        <v>91</v>
      </c>
      <c r="AQ124" s="5" t="s">
        <v>2140</v>
      </c>
      <c r="AR124" s="3" t="s">
        <v>203</v>
      </c>
      <c r="AS124" s="5" t="s">
        <v>220</v>
      </c>
      <c r="AT124" s="3" t="s">
        <v>95</v>
      </c>
      <c r="AU124" s="5" t="s">
        <v>2141</v>
      </c>
      <c r="AV124" s="3" t="s">
        <v>2142</v>
      </c>
      <c r="AW124" s="3">
        <v>20260711</v>
      </c>
      <c r="AX124" s="3"/>
      <c r="AY124" s="3"/>
      <c r="AZ124" s="3"/>
      <c r="BA124" s="3"/>
      <c r="BB124" s="3"/>
      <c r="BC124" s="3"/>
      <c r="BD124" s="3"/>
      <c r="BE124" s="3"/>
      <c r="BF124" s="3"/>
      <c r="BG124" s="3"/>
      <c r="BH124" s="3"/>
      <c r="BI124" s="3" t="s">
        <v>2143</v>
      </c>
      <c r="BJ124" s="3" t="s">
        <v>2144</v>
      </c>
      <c r="BK124" s="3"/>
      <c r="BL124" s="3"/>
      <c r="BM124" s="5" t="s">
        <v>2145</v>
      </c>
      <c r="BN124" s="3" t="s">
        <v>101</v>
      </c>
      <c r="BO124" s="3" t="s">
        <v>339</v>
      </c>
      <c r="BP124" s="5" t="s">
        <v>2146</v>
      </c>
      <c r="BQ124" s="3" t="s">
        <v>104</v>
      </c>
      <c r="BR124" s="3" t="s">
        <v>104</v>
      </c>
      <c r="BS124" s="3">
        <v>360203</v>
      </c>
    </row>
    <row r="125" s="1" customFormat="1" spans="1:71">
      <c r="A125" s="3">
        <v>124</v>
      </c>
      <c r="B125" s="3" t="s">
        <v>71</v>
      </c>
      <c r="C125" s="3" t="s">
        <v>72</v>
      </c>
      <c r="D125" s="3">
        <v>360000</v>
      </c>
      <c r="E125" s="3">
        <v>360200</v>
      </c>
      <c r="F125" s="3">
        <v>360202</v>
      </c>
      <c r="G125" s="3" t="s">
        <v>2147</v>
      </c>
      <c r="H125" s="3">
        <v>182249</v>
      </c>
      <c r="I125" s="3">
        <v>106.35</v>
      </c>
      <c r="J125" s="3">
        <v>709</v>
      </c>
      <c r="K125" s="3">
        <v>709</v>
      </c>
      <c r="L125" s="3">
        <v>709</v>
      </c>
      <c r="M125" s="3">
        <v>106.35</v>
      </c>
      <c r="N125" s="3">
        <v>602.65</v>
      </c>
      <c r="O125" s="5" t="s">
        <v>2148</v>
      </c>
      <c r="P125" s="3" t="s">
        <v>75</v>
      </c>
      <c r="Q125" s="3">
        <v>0</v>
      </c>
      <c r="R125" s="3" t="s">
        <v>2149</v>
      </c>
      <c r="S125" s="3" t="s">
        <v>77</v>
      </c>
      <c r="T125" s="3" t="s">
        <v>78</v>
      </c>
      <c r="U125" s="3" t="s">
        <v>79</v>
      </c>
      <c r="V125" s="3" t="s">
        <v>80</v>
      </c>
      <c r="W125" s="3" t="s">
        <v>2150</v>
      </c>
      <c r="X125" s="3">
        <v>20260711</v>
      </c>
      <c r="Y125" s="3" t="s">
        <v>82</v>
      </c>
      <c r="Z125" s="3" t="s">
        <v>79</v>
      </c>
      <c r="AA125" s="3" t="s">
        <v>83</v>
      </c>
      <c r="AB125" s="3"/>
      <c r="AC125" s="3">
        <v>0</v>
      </c>
      <c r="AD125" s="3"/>
      <c r="AE125" s="3"/>
      <c r="AF125" s="3"/>
      <c r="AG125" s="3"/>
      <c r="AH125" s="3" t="s">
        <v>2151</v>
      </c>
      <c r="AI125" s="4" t="s">
        <v>454</v>
      </c>
      <c r="AJ125" s="4" t="s">
        <v>541</v>
      </c>
      <c r="AK125" s="3" t="s">
        <v>1438</v>
      </c>
      <c r="AL125" s="3" t="s">
        <v>199</v>
      </c>
      <c r="AM125" s="3" t="s">
        <v>2152</v>
      </c>
      <c r="AN125" s="5" t="s">
        <v>2153</v>
      </c>
      <c r="AO125" s="3">
        <v>1</v>
      </c>
      <c r="AP125" s="3" t="s">
        <v>91</v>
      </c>
      <c r="AQ125" s="5" t="s">
        <v>2154</v>
      </c>
      <c r="AR125" s="3" t="s">
        <v>93</v>
      </c>
      <c r="AS125" s="5" t="s">
        <v>94</v>
      </c>
      <c r="AT125" s="3" t="s">
        <v>95</v>
      </c>
      <c r="AU125" s="5" t="s">
        <v>2155</v>
      </c>
      <c r="AV125" s="3" t="s">
        <v>2156</v>
      </c>
      <c r="AW125" s="3">
        <v>20260711</v>
      </c>
      <c r="AX125" s="3"/>
      <c r="AY125" s="3"/>
      <c r="AZ125" s="3"/>
      <c r="BA125" s="3"/>
      <c r="BB125" s="3"/>
      <c r="BC125" s="3"/>
      <c r="BD125" s="3"/>
      <c r="BE125" s="3"/>
      <c r="BF125" s="3"/>
      <c r="BG125" s="3"/>
      <c r="BH125" s="3"/>
      <c r="BI125" s="3" t="s">
        <v>2157</v>
      </c>
      <c r="BJ125" s="3" t="s">
        <v>2158</v>
      </c>
      <c r="BK125" s="3"/>
      <c r="BL125" s="3"/>
      <c r="BM125" s="5" t="s">
        <v>2159</v>
      </c>
      <c r="BN125" s="3" t="s">
        <v>101</v>
      </c>
      <c r="BO125" s="3" t="s">
        <v>534</v>
      </c>
      <c r="BP125" s="5" t="s">
        <v>2160</v>
      </c>
      <c r="BQ125" s="3" t="s">
        <v>104</v>
      </c>
      <c r="BR125" s="3" t="s">
        <v>104</v>
      </c>
      <c r="BS125" s="3">
        <v>360203</v>
      </c>
    </row>
    <row r="126" s="1" customFormat="1" spans="1:71">
      <c r="A126" s="3">
        <v>125</v>
      </c>
      <c r="B126" s="3" t="s">
        <v>71</v>
      </c>
      <c r="C126" s="3" t="s">
        <v>72</v>
      </c>
      <c r="D126" s="3">
        <v>360000</v>
      </c>
      <c r="E126" s="3">
        <v>360200</v>
      </c>
      <c r="F126" s="3">
        <v>360203</v>
      </c>
      <c r="G126" s="3" t="s">
        <v>2161</v>
      </c>
      <c r="H126" s="3">
        <v>182135</v>
      </c>
      <c r="I126" s="3">
        <v>419.85</v>
      </c>
      <c r="J126" s="3">
        <v>2799</v>
      </c>
      <c r="K126" s="3">
        <v>2799</v>
      </c>
      <c r="L126" s="3">
        <v>2799</v>
      </c>
      <c r="M126" s="3">
        <v>419.85</v>
      </c>
      <c r="N126" s="3">
        <v>2379.15</v>
      </c>
      <c r="O126" s="5" t="s">
        <v>2162</v>
      </c>
      <c r="P126" s="3" t="s">
        <v>75</v>
      </c>
      <c r="Q126" s="3">
        <v>0</v>
      </c>
      <c r="R126" s="3" t="s">
        <v>2163</v>
      </c>
      <c r="S126" s="3" t="s">
        <v>77</v>
      </c>
      <c r="T126" s="3" t="s">
        <v>78</v>
      </c>
      <c r="U126" s="3" t="s">
        <v>79</v>
      </c>
      <c r="V126" s="3" t="s">
        <v>80</v>
      </c>
      <c r="W126" s="3" t="s">
        <v>2164</v>
      </c>
      <c r="X126" s="3">
        <v>20260710</v>
      </c>
      <c r="Y126" s="3" t="s">
        <v>82</v>
      </c>
      <c r="Z126" s="3" t="s">
        <v>79</v>
      </c>
      <c r="AA126" s="3" t="s">
        <v>83</v>
      </c>
      <c r="AB126" s="3"/>
      <c r="AC126" s="3">
        <v>0</v>
      </c>
      <c r="AD126" s="3"/>
      <c r="AE126" s="3"/>
      <c r="AF126" s="3"/>
      <c r="AG126" s="3"/>
      <c r="AH126" s="3" t="s">
        <v>2165</v>
      </c>
      <c r="AI126" s="4" t="s">
        <v>641</v>
      </c>
      <c r="AJ126" s="4" t="s">
        <v>2100</v>
      </c>
      <c r="AK126" s="3" t="s">
        <v>2166</v>
      </c>
      <c r="AL126" s="3" t="s">
        <v>88</v>
      </c>
      <c r="AM126" s="3" t="s">
        <v>2167</v>
      </c>
      <c r="AN126" s="5" t="s">
        <v>2168</v>
      </c>
      <c r="AO126" s="3">
        <v>1</v>
      </c>
      <c r="AP126" s="3" t="s">
        <v>91</v>
      </c>
      <c r="AQ126" s="5" t="s">
        <v>2169</v>
      </c>
      <c r="AR126" s="3" t="s">
        <v>93</v>
      </c>
      <c r="AS126" s="5" t="s">
        <v>94</v>
      </c>
      <c r="AT126" s="3" t="s">
        <v>95</v>
      </c>
      <c r="AU126" s="5" t="s">
        <v>2170</v>
      </c>
      <c r="AV126" s="3" t="s">
        <v>2171</v>
      </c>
      <c r="AW126" s="3">
        <v>20260712</v>
      </c>
      <c r="AX126" s="3"/>
      <c r="AY126" s="3"/>
      <c r="AZ126" s="3"/>
      <c r="BA126" s="3"/>
      <c r="BB126" s="3"/>
      <c r="BC126" s="3"/>
      <c r="BD126" s="3"/>
      <c r="BE126" s="3"/>
      <c r="BF126" s="3"/>
      <c r="BG126" s="3"/>
      <c r="BH126" s="3"/>
      <c r="BI126" s="3" t="s">
        <v>2172</v>
      </c>
      <c r="BJ126" s="3" t="s">
        <v>2173</v>
      </c>
      <c r="BK126" s="3"/>
      <c r="BL126" s="3"/>
      <c r="BM126" s="5" t="s">
        <v>2174</v>
      </c>
      <c r="BN126" s="3" t="s">
        <v>101</v>
      </c>
      <c r="BO126" s="3" t="s">
        <v>534</v>
      </c>
      <c r="BP126" s="5" t="s">
        <v>2175</v>
      </c>
      <c r="BQ126" s="3" t="s">
        <v>104</v>
      </c>
      <c r="BR126" s="3" t="s">
        <v>104</v>
      </c>
      <c r="BS126" s="3">
        <v>360203</v>
      </c>
    </row>
    <row r="127" s="1" customFormat="1" spans="1:71">
      <c r="A127" s="3">
        <v>126</v>
      </c>
      <c r="B127" s="3" t="s">
        <v>71</v>
      </c>
      <c r="C127" s="3" t="s">
        <v>72</v>
      </c>
      <c r="D127" s="3">
        <v>360000</v>
      </c>
      <c r="E127" s="3">
        <v>360200</v>
      </c>
      <c r="F127" s="3">
        <v>360202</v>
      </c>
      <c r="G127" s="3" t="s">
        <v>2176</v>
      </c>
      <c r="H127" s="3">
        <v>182201</v>
      </c>
      <c r="I127" s="3">
        <v>37.35</v>
      </c>
      <c r="J127" s="3">
        <v>249</v>
      </c>
      <c r="K127" s="3">
        <v>249</v>
      </c>
      <c r="L127" s="3">
        <v>249</v>
      </c>
      <c r="M127" s="3">
        <v>37.35</v>
      </c>
      <c r="N127" s="3">
        <v>211.65</v>
      </c>
      <c r="O127" s="5" t="s">
        <v>2177</v>
      </c>
      <c r="P127" s="3" t="s">
        <v>75</v>
      </c>
      <c r="Q127" s="3">
        <v>0</v>
      </c>
      <c r="R127" s="3" t="s">
        <v>2178</v>
      </c>
      <c r="S127" s="3" t="s">
        <v>77</v>
      </c>
      <c r="T127" s="3" t="s">
        <v>78</v>
      </c>
      <c r="U127" s="3" t="s">
        <v>79</v>
      </c>
      <c r="V127" s="3" t="s">
        <v>80</v>
      </c>
      <c r="W127" s="3" t="s">
        <v>2179</v>
      </c>
      <c r="X127" s="3">
        <v>20260711</v>
      </c>
      <c r="Y127" s="3" t="s">
        <v>82</v>
      </c>
      <c r="Z127" s="3" t="s">
        <v>79</v>
      </c>
      <c r="AA127" s="3" t="s">
        <v>83</v>
      </c>
      <c r="AB127" s="3"/>
      <c r="AC127" s="3">
        <v>0</v>
      </c>
      <c r="AD127" s="3"/>
      <c r="AE127" s="3"/>
      <c r="AF127" s="3"/>
      <c r="AG127" s="3"/>
      <c r="AH127" s="3" t="s">
        <v>2180</v>
      </c>
      <c r="AI127" s="4" t="s">
        <v>2181</v>
      </c>
      <c r="AJ127" s="4" t="s">
        <v>623</v>
      </c>
      <c r="AK127" s="3" t="s">
        <v>525</v>
      </c>
      <c r="AL127" s="3" t="s">
        <v>199</v>
      </c>
      <c r="AM127" s="3" t="s">
        <v>2182</v>
      </c>
      <c r="AN127" s="5" t="s">
        <v>2183</v>
      </c>
      <c r="AO127" s="3">
        <v>1</v>
      </c>
      <c r="AP127" s="3" t="s">
        <v>91</v>
      </c>
      <c r="AQ127" s="5" t="s">
        <v>2184</v>
      </c>
      <c r="AR127" s="3" t="s">
        <v>203</v>
      </c>
      <c r="AS127" s="5" t="s">
        <v>220</v>
      </c>
      <c r="AT127" s="3" t="s">
        <v>95</v>
      </c>
      <c r="AU127" s="5" t="s">
        <v>2185</v>
      </c>
      <c r="AV127" s="3" t="s">
        <v>2186</v>
      </c>
      <c r="AW127" s="3">
        <v>20260712</v>
      </c>
      <c r="AX127" s="3"/>
      <c r="AY127" s="3"/>
      <c r="AZ127" s="3"/>
      <c r="BA127" s="3"/>
      <c r="BB127" s="3"/>
      <c r="BC127" s="3"/>
      <c r="BD127" s="3"/>
      <c r="BE127" s="3"/>
      <c r="BF127" s="3"/>
      <c r="BG127" s="3"/>
      <c r="BH127" s="3"/>
      <c r="BI127" s="3" t="s">
        <v>2187</v>
      </c>
      <c r="BJ127" s="3" t="s">
        <v>2188</v>
      </c>
      <c r="BK127" s="3"/>
      <c r="BL127" s="3"/>
      <c r="BM127" s="5" t="s">
        <v>2189</v>
      </c>
      <c r="BN127" s="3" t="s">
        <v>101</v>
      </c>
      <c r="BO127" s="3" t="s">
        <v>534</v>
      </c>
      <c r="BP127" s="5" t="s">
        <v>2190</v>
      </c>
      <c r="BQ127" s="3" t="s">
        <v>104</v>
      </c>
      <c r="BR127" s="3" t="s">
        <v>104</v>
      </c>
      <c r="BS127" s="3">
        <v>360203</v>
      </c>
    </row>
    <row r="128" s="1" customFormat="1" spans="1:71">
      <c r="A128" s="3">
        <v>127</v>
      </c>
      <c r="B128" s="3" t="s">
        <v>71</v>
      </c>
      <c r="C128" s="3" t="s">
        <v>72</v>
      </c>
      <c r="D128" s="3">
        <v>360000</v>
      </c>
      <c r="E128" s="3">
        <v>360200</v>
      </c>
      <c r="F128" s="3">
        <v>360281</v>
      </c>
      <c r="G128" s="3" t="s">
        <v>2191</v>
      </c>
      <c r="H128" s="3">
        <v>182053</v>
      </c>
      <c r="I128" s="3">
        <v>464.85</v>
      </c>
      <c r="J128" s="3">
        <v>3099</v>
      </c>
      <c r="K128" s="3">
        <v>3099</v>
      </c>
      <c r="L128" s="3">
        <v>3099</v>
      </c>
      <c r="M128" s="3">
        <v>464.85</v>
      </c>
      <c r="N128" s="3">
        <v>2634.15</v>
      </c>
      <c r="O128" s="5" t="s">
        <v>2192</v>
      </c>
      <c r="P128" s="3" t="s">
        <v>75</v>
      </c>
      <c r="Q128" s="3">
        <v>0</v>
      </c>
      <c r="R128" s="3" t="s">
        <v>2193</v>
      </c>
      <c r="S128" s="3" t="s">
        <v>77</v>
      </c>
      <c r="T128" s="3" t="s">
        <v>78</v>
      </c>
      <c r="U128" s="3" t="s">
        <v>79</v>
      </c>
      <c r="V128" s="3" t="s">
        <v>80</v>
      </c>
      <c r="W128" s="3" t="s">
        <v>2194</v>
      </c>
      <c r="X128" s="3">
        <v>20260712</v>
      </c>
      <c r="Y128" s="3" t="s">
        <v>82</v>
      </c>
      <c r="Z128" s="3" t="s">
        <v>79</v>
      </c>
      <c r="AA128" s="3" t="s">
        <v>83</v>
      </c>
      <c r="AB128" s="3"/>
      <c r="AC128" s="3">
        <v>0</v>
      </c>
      <c r="AD128" s="3"/>
      <c r="AE128" s="3"/>
      <c r="AF128" s="3"/>
      <c r="AG128" s="3"/>
      <c r="AH128" s="3" t="s">
        <v>2195</v>
      </c>
      <c r="AI128" s="4" t="s">
        <v>2196</v>
      </c>
      <c r="AJ128" s="4" t="s">
        <v>400</v>
      </c>
      <c r="AK128" s="3">
        <v>15</v>
      </c>
      <c r="AL128" s="3" t="s">
        <v>111</v>
      </c>
      <c r="AM128" s="3" t="s">
        <v>2197</v>
      </c>
      <c r="AN128" s="5" t="s">
        <v>2198</v>
      </c>
      <c r="AO128" s="3">
        <v>1</v>
      </c>
      <c r="AP128" s="3" t="s">
        <v>91</v>
      </c>
      <c r="AQ128" s="5" t="s">
        <v>2199</v>
      </c>
      <c r="AR128" s="3" t="s">
        <v>93</v>
      </c>
      <c r="AS128" s="5" t="s">
        <v>94</v>
      </c>
      <c r="AT128" s="3" t="s">
        <v>95</v>
      </c>
      <c r="AU128" s="5" t="s">
        <v>2200</v>
      </c>
      <c r="AV128" s="3" t="s">
        <v>2201</v>
      </c>
      <c r="AW128" s="3">
        <v>20260715</v>
      </c>
      <c r="AX128" s="3"/>
      <c r="AY128" s="3"/>
      <c r="AZ128" s="5" t="s">
        <v>2202</v>
      </c>
      <c r="BA128" s="5" t="s">
        <v>2203</v>
      </c>
      <c r="BB128" s="3"/>
      <c r="BC128" s="3"/>
      <c r="BD128" s="3"/>
      <c r="BE128" s="3"/>
      <c r="BF128" s="3"/>
      <c r="BG128" s="3"/>
      <c r="BH128" s="3"/>
      <c r="BI128" s="3" t="s">
        <v>2204</v>
      </c>
      <c r="BJ128" s="3" t="s">
        <v>2205</v>
      </c>
      <c r="BK128" s="3"/>
      <c r="BL128" s="3"/>
      <c r="BM128" s="5" t="s">
        <v>2206</v>
      </c>
      <c r="BN128" s="3" t="s">
        <v>101</v>
      </c>
      <c r="BO128" s="3" t="s">
        <v>392</v>
      </c>
      <c r="BP128" s="5" t="s">
        <v>2207</v>
      </c>
      <c r="BQ128" s="3" t="s">
        <v>104</v>
      </c>
      <c r="BR128" s="3" t="s">
        <v>104</v>
      </c>
      <c r="BS128" s="3">
        <v>360203</v>
      </c>
    </row>
    <row r="129" s="1" customFormat="1" spans="1:71">
      <c r="A129" s="3">
        <v>128</v>
      </c>
      <c r="B129" s="3" t="s">
        <v>71</v>
      </c>
      <c r="C129" s="3" t="s">
        <v>72</v>
      </c>
      <c r="D129" s="3">
        <v>360000</v>
      </c>
      <c r="E129" s="3">
        <v>360200</v>
      </c>
      <c r="F129" s="3">
        <v>360203</v>
      </c>
      <c r="G129" s="3" t="s">
        <v>2208</v>
      </c>
      <c r="H129" s="3">
        <v>182700</v>
      </c>
      <c r="I129" s="3">
        <v>329.85</v>
      </c>
      <c r="J129" s="3">
        <v>2199</v>
      </c>
      <c r="K129" s="3">
        <v>2199</v>
      </c>
      <c r="L129" s="3">
        <v>2199</v>
      </c>
      <c r="M129" s="3">
        <v>329.85</v>
      </c>
      <c r="N129" s="3">
        <v>1869.15</v>
      </c>
      <c r="O129" s="5" t="s">
        <v>2209</v>
      </c>
      <c r="P129" s="3" t="s">
        <v>75</v>
      </c>
      <c r="Q129" s="3">
        <v>0</v>
      </c>
      <c r="R129" s="3" t="s">
        <v>2210</v>
      </c>
      <c r="S129" s="3" t="s">
        <v>77</v>
      </c>
      <c r="T129" s="3" t="s">
        <v>78</v>
      </c>
      <c r="U129" s="3" t="s">
        <v>79</v>
      </c>
      <c r="V129" s="3" t="s">
        <v>80</v>
      </c>
      <c r="W129" s="3" t="s">
        <v>2211</v>
      </c>
      <c r="X129" s="3">
        <v>20260713</v>
      </c>
      <c r="Y129" s="3" t="s">
        <v>82</v>
      </c>
      <c r="Z129" s="3" t="s">
        <v>79</v>
      </c>
      <c r="AA129" s="3" t="s">
        <v>83</v>
      </c>
      <c r="AB129" s="3"/>
      <c r="AC129" s="3">
        <v>0</v>
      </c>
      <c r="AD129" s="3"/>
      <c r="AE129" s="3"/>
      <c r="AF129" s="3"/>
      <c r="AG129" s="3"/>
      <c r="AH129" s="3" t="s">
        <v>2212</v>
      </c>
      <c r="AI129" s="4" t="s">
        <v>956</v>
      </c>
      <c r="AJ129" s="4" t="s">
        <v>696</v>
      </c>
      <c r="AK129" s="3" t="s">
        <v>697</v>
      </c>
      <c r="AL129" s="3" t="s">
        <v>111</v>
      </c>
      <c r="AM129" s="3" t="s">
        <v>2213</v>
      </c>
      <c r="AN129" s="5" t="s">
        <v>2214</v>
      </c>
      <c r="AO129" s="3">
        <v>1</v>
      </c>
      <c r="AP129" s="3" t="s">
        <v>91</v>
      </c>
      <c r="AQ129" s="5" t="s">
        <v>2215</v>
      </c>
      <c r="AR129" s="3" t="s">
        <v>93</v>
      </c>
      <c r="AS129" s="5" t="s">
        <v>94</v>
      </c>
      <c r="AT129" s="3" t="s">
        <v>95</v>
      </c>
      <c r="AU129" s="5" t="s">
        <v>2216</v>
      </c>
      <c r="AV129" s="3" t="s">
        <v>2217</v>
      </c>
      <c r="AW129" s="3">
        <v>20260713</v>
      </c>
      <c r="AX129" s="3"/>
      <c r="AY129" s="3"/>
      <c r="AZ129" s="5" t="s">
        <v>2218</v>
      </c>
      <c r="BA129" s="5" t="s">
        <v>2219</v>
      </c>
      <c r="BB129" s="3"/>
      <c r="BC129" s="3"/>
      <c r="BD129" s="3"/>
      <c r="BE129" s="3"/>
      <c r="BF129" s="3"/>
      <c r="BG129" s="3"/>
      <c r="BH129" s="3"/>
      <c r="BI129" s="3" t="s">
        <v>2220</v>
      </c>
      <c r="BJ129" s="3" t="s">
        <v>2221</v>
      </c>
      <c r="BK129" s="3"/>
      <c r="BL129" s="3"/>
      <c r="BM129" s="5" t="s">
        <v>2222</v>
      </c>
      <c r="BN129" s="3" t="s">
        <v>101</v>
      </c>
      <c r="BO129" s="3" t="s">
        <v>518</v>
      </c>
      <c r="BP129" s="5" t="s">
        <v>2223</v>
      </c>
      <c r="BQ129" s="3" t="s">
        <v>104</v>
      </c>
      <c r="BR129" s="3" t="s">
        <v>104</v>
      </c>
      <c r="BS129" s="3">
        <v>360203</v>
      </c>
    </row>
    <row r="130" s="1" customFormat="1" spans="1:71">
      <c r="A130" s="3">
        <v>129</v>
      </c>
      <c r="B130" s="3" t="s">
        <v>71</v>
      </c>
      <c r="C130" s="3" t="s">
        <v>72</v>
      </c>
      <c r="D130" s="3">
        <v>360000</v>
      </c>
      <c r="E130" s="3">
        <v>360200</v>
      </c>
      <c r="F130" s="3">
        <v>360222</v>
      </c>
      <c r="G130" s="3" t="s">
        <v>2224</v>
      </c>
      <c r="H130" s="3">
        <v>182724</v>
      </c>
      <c r="I130" s="3">
        <v>269.85</v>
      </c>
      <c r="J130" s="3">
        <v>1799</v>
      </c>
      <c r="K130" s="3">
        <v>1799</v>
      </c>
      <c r="L130" s="3">
        <v>1799</v>
      </c>
      <c r="M130" s="3">
        <v>269.85</v>
      </c>
      <c r="N130" s="3">
        <v>1529.15</v>
      </c>
      <c r="O130" s="5" t="s">
        <v>2225</v>
      </c>
      <c r="P130" s="3" t="s">
        <v>75</v>
      </c>
      <c r="Q130" s="3">
        <v>0</v>
      </c>
      <c r="R130" s="3" t="s">
        <v>2226</v>
      </c>
      <c r="S130" s="3" t="s">
        <v>77</v>
      </c>
      <c r="T130" s="3" t="s">
        <v>78</v>
      </c>
      <c r="U130" s="3" t="s">
        <v>79</v>
      </c>
      <c r="V130" s="3" t="s">
        <v>80</v>
      </c>
      <c r="W130" s="3" t="s">
        <v>2227</v>
      </c>
      <c r="X130" s="3">
        <v>20260712</v>
      </c>
      <c r="Y130" s="3" t="s">
        <v>82</v>
      </c>
      <c r="Z130" s="3" t="s">
        <v>79</v>
      </c>
      <c r="AA130" s="3" t="s">
        <v>83</v>
      </c>
      <c r="AB130" s="3"/>
      <c r="AC130" s="3">
        <v>0</v>
      </c>
      <c r="AD130" s="3"/>
      <c r="AE130" s="3"/>
      <c r="AF130" s="3"/>
      <c r="AG130" s="3"/>
      <c r="AH130" s="3" t="s">
        <v>2228</v>
      </c>
      <c r="AI130" s="4" t="s">
        <v>2229</v>
      </c>
      <c r="AJ130" s="4" t="s">
        <v>696</v>
      </c>
      <c r="AK130" s="3" t="s">
        <v>2230</v>
      </c>
      <c r="AL130" s="3" t="s">
        <v>88</v>
      </c>
      <c r="AM130" s="3" t="s">
        <v>2231</v>
      </c>
      <c r="AN130" s="5" t="s">
        <v>2232</v>
      </c>
      <c r="AO130" s="3">
        <v>1</v>
      </c>
      <c r="AP130" s="3" t="s">
        <v>91</v>
      </c>
      <c r="AQ130" s="5" t="s">
        <v>2233</v>
      </c>
      <c r="AR130" s="3" t="s">
        <v>93</v>
      </c>
      <c r="AS130" s="5" t="s">
        <v>94</v>
      </c>
      <c r="AT130" s="3" t="s">
        <v>95</v>
      </c>
      <c r="AU130" s="5" t="s">
        <v>2234</v>
      </c>
      <c r="AV130" s="3" t="s">
        <v>2235</v>
      </c>
      <c r="AW130" s="3">
        <v>20260713</v>
      </c>
      <c r="AX130" s="3"/>
      <c r="AY130" s="3"/>
      <c r="AZ130" s="3"/>
      <c r="BA130" s="3"/>
      <c r="BB130" s="3"/>
      <c r="BC130" s="3"/>
      <c r="BD130" s="3"/>
      <c r="BE130" s="3"/>
      <c r="BF130" s="3"/>
      <c r="BG130" s="3"/>
      <c r="BH130" s="3"/>
      <c r="BI130" s="3" t="s">
        <v>2236</v>
      </c>
      <c r="BJ130" s="3" t="s">
        <v>2237</v>
      </c>
      <c r="BK130" s="3"/>
      <c r="BL130" s="3"/>
      <c r="BM130" s="5" t="s">
        <v>2238</v>
      </c>
      <c r="BN130" s="3" t="s">
        <v>101</v>
      </c>
      <c r="BO130" s="3" t="s">
        <v>318</v>
      </c>
      <c r="BP130" s="5" t="s">
        <v>2239</v>
      </c>
      <c r="BQ130" s="3" t="s">
        <v>104</v>
      </c>
      <c r="BR130" s="3" t="s">
        <v>104</v>
      </c>
      <c r="BS130" s="3">
        <v>360203</v>
      </c>
    </row>
    <row r="131" s="1" customFormat="1" spans="1:71">
      <c r="A131" s="3">
        <v>130</v>
      </c>
      <c r="B131" s="3" t="s">
        <v>71</v>
      </c>
      <c r="C131" s="3" t="s">
        <v>72</v>
      </c>
      <c r="D131" s="3">
        <v>360000</v>
      </c>
      <c r="E131" s="3">
        <v>360200</v>
      </c>
      <c r="F131" s="3">
        <v>360281</v>
      </c>
      <c r="G131" s="3" t="s">
        <v>2240</v>
      </c>
      <c r="H131" s="3">
        <v>182107</v>
      </c>
      <c r="I131" s="3">
        <v>500</v>
      </c>
      <c r="J131" s="3">
        <v>3369</v>
      </c>
      <c r="K131" s="3">
        <v>3369</v>
      </c>
      <c r="L131" s="3">
        <v>3369</v>
      </c>
      <c r="M131" s="3">
        <v>500</v>
      </c>
      <c r="N131" s="3">
        <v>2869</v>
      </c>
      <c r="O131" s="5" t="s">
        <v>2241</v>
      </c>
      <c r="P131" s="3" t="s">
        <v>75</v>
      </c>
      <c r="Q131" s="3">
        <v>0</v>
      </c>
      <c r="R131" s="3" t="s">
        <v>2242</v>
      </c>
      <c r="S131" s="3" t="s">
        <v>77</v>
      </c>
      <c r="T131" s="3" t="s">
        <v>78</v>
      </c>
      <c r="U131" s="3" t="s">
        <v>79</v>
      </c>
      <c r="V131" s="3" t="s">
        <v>80</v>
      </c>
      <c r="W131" s="3" t="s">
        <v>2243</v>
      </c>
      <c r="X131" s="3">
        <v>20260713</v>
      </c>
      <c r="Y131" s="3" t="s">
        <v>82</v>
      </c>
      <c r="Z131" s="3" t="s">
        <v>79</v>
      </c>
      <c r="AA131" s="3" t="s">
        <v>83</v>
      </c>
      <c r="AB131" s="3"/>
      <c r="AC131" s="3">
        <v>0</v>
      </c>
      <c r="AD131" s="3"/>
      <c r="AE131" s="3"/>
      <c r="AF131" s="3"/>
      <c r="AG131" s="3"/>
      <c r="AH131" s="3" t="s">
        <v>2244</v>
      </c>
      <c r="AI131" s="4" t="s">
        <v>2245</v>
      </c>
      <c r="AJ131" s="4" t="s">
        <v>819</v>
      </c>
      <c r="AK131" s="3" t="s">
        <v>2246</v>
      </c>
      <c r="AL131" s="3" t="s">
        <v>111</v>
      </c>
      <c r="AM131" s="3" t="s">
        <v>2247</v>
      </c>
      <c r="AN131" s="5" t="s">
        <v>2248</v>
      </c>
      <c r="AO131" s="3">
        <v>1</v>
      </c>
      <c r="AP131" s="3" t="s">
        <v>91</v>
      </c>
      <c r="AQ131" s="5" t="s">
        <v>2249</v>
      </c>
      <c r="AR131" s="3" t="s">
        <v>93</v>
      </c>
      <c r="AS131" s="5" t="s">
        <v>94</v>
      </c>
      <c r="AT131" s="3" t="s">
        <v>95</v>
      </c>
      <c r="AU131" s="5" t="s">
        <v>2250</v>
      </c>
      <c r="AV131" s="3" t="s">
        <v>2251</v>
      </c>
      <c r="AW131" s="3">
        <v>20260715</v>
      </c>
      <c r="AX131" s="3"/>
      <c r="AY131" s="3"/>
      <c r="AZ131" s="5" t="s">
        <v>2252</v>
      </c>
      <c r="BA131" s="5" t="s">
        <v>2253</v>
      </c>
      <c r="BB131" s="3"/>
      <c r="BC131" s="3"/>
      <c r="BD131" s="3"/>
      <c r="BE131" s="3"/>
      <c r="BF131" s="3"/>
      <c r="BG131" s="3"/>
      <c r="BH131" s="3"/>
      <c r="BI131" s="3" t="s">
        <v>2254</v>
      </c>
      <c r="BJ131" s="3" t="s">
        <v>2255</v>
      </c>
      <c r="BK131" s="3"/>
      <c r="BL131" s="3"/>
      <c r="BM131" s="5" t="s">
        <v>2256</v>
      </c>
      <c r="BN131" s="3" t="s">
        <v>101</v>
      </c>
      <c r="BO131" s="3" t="s">
        <v>518</v>
      </c>
      <c r="BP131" s="5" t="s">
        <v>2257</v>
      </c>
      <c r="BQ131" s="3" t="s">
        <v>104</v>
      </c>
      <c r="BR131" s="3" t="s">
        <v>104</v>
      </c>
      <c r="BS131" s="3">
        <v>360203</v>
      </c>
    </row>
    <row r="132" s="1" customFormat="1" spans="1:71">
      <c r="A132" s="3">
        <v>131</v>
      </c>
      <c r="B132" s="3" t="s">
        <v>71</v>
      </c>
      <c r="C132" s="3" t="s">
        <v>72</v>
      </c>
      <c r="D132" s="3">
        <v>360000</v>
      </c>
      <c r="E132" s="3">
        <v>360200</v>
      </c>
      <c r="F132" s="3">
        <v>360202</v>
      </c>
      <c r="G132" s="3" t="s">
        <v>2258</v>
      </c>
      <c r="H132" s="3">
        <v>183205</v>
      </c>
      <c r="I132" s="3">
        <v>500</v>
      </c>
      <c r="J132" s="3">
        <v>3519</v>
      </c>
      <c r="K132" s="3">
        <v>3519</v>
      </c>
      <c r="L132" s="3">
        <v>3519</v>
      </c>
      <c r="M132" s="3">
        <v>500</v>
      </c>
      <c r="N132" s="3">
        <v>3019</v>
      </c>
      <c r="O132" s="5" t="s">
        <v>2259</v>
      </c>
      <c r="P132" s="3" t="s">
        <v>75</v>
      </c>
      <c r="Q132" s="3">
        <v>0</v>
      </c>
      <c r="R132" s="3" t="s">
        <v>2260</v>
      </c>
      <c r="S132" s="3" t="s">
        <v>77</v>
      </c>
      <c r="T132" s="3" t="s">
        <v>78</v>
      </c>
      <c r="U132" s="3" t="s">
        <v>79</v>
      </c>
      <c r="V132" s="3" t="s">
        <v>80</v>
      </c>
      <c r="W132" s="3" t="s">
        <v>2261</v>
      </c>
      <c r="X132" s="3">
        <v>20260713</v>
      </c>
      <c r="Y132" s="3" t="s">
        <v>82</v>
      </c>
      <c r="Z132" s="3" t="s">
        <v>79</v>
      </c>
      <c r="AA132" s="3" t="s">
        <v>83</v>
      </c>
      <c r="AB132" s="3"/>
      <c r="AC132" s="3">
        <v>0</v>
      </c>
      <c r="AD132" s="3"/>
      <c r="AE132" s="3"/>
      <c r="AF132" s="3"/>
      <c r="AG132" s="3"/>
      <c r="AH132" s="3" t="s">
        <v>2262</v>
      </c>
      <c r="AI132" s="4" t="s">
        <v>2263</v>
      </c>
      <c r="AJ132" s="4" t="s">
        <v>785</v>
      </c>
      <c r="AK132" s="3">
        <v>500</v>
      </c>
      <c r="AL132" s="3" t="s">
        <v>111</v>
      </c>
      <c r="AM132" s="3" t="s">
        <v>2264</v>
      </c>
      <c r="AN132" s="5" t="s">
        <v>2265</v>
      </c>
      <c r="AO132" s="3">
        <v>1</v>
      </c>
      <c r="AP132" s="3" t="s">
        <v>91</v>
      </c>
      <c r="AQ132" s="5" t="s">
        <v>2266</v>
      </c>
      <c r="AR132" s="3" t="s">
        <v>93</v>
      </c>
      <c r="AS132" s="5" t="s">
        <v>94</v>
      </c>
      <c r="AT132" s="3" t="s">
        <v>95</v>
      </c>
      <c r="AU132" s="5" t="s">
        <v>2267</v>
      </c>
      <c r="AV132" s="3" t="s">
        <v>2268</v>
      </c>
      <c r="AW132" s="3">
        <v>20260714</v>
      </c>
      <c r="AX132" s="3"/>
      <c r="AY132" s="3"/>
      <c r="AZ132" s="5" t="s">
        <v>2269</v>
      </c>
      <c r="BA132" s="5" t="s">
        <v>2270</v>
      </c>
      <c r="BB132" s="3"/>
      <c r="BC132" s="3"/>
      <c r="BD132" s="3"/>
      <c r="BE132" s="3"/>
      <c r="BF132" s="3"/>
      <c r="BG132" s="3"/>
      <c r="BH132" s="3"/>
      <c r="BI132" s="3" t="s">
        <v>2271</v>
      </c>
      <c r="BJ132" s="3" t="s">
        <v>2272</v>
      </c>
      <c r="BK132" s="3"/>
      <c r="BL132" s="3"/>
      <c r="BM132" s="5" t="s">
        <v>2273</v>
      </c>
      <c r="BN132" s="3" t="s">
        <v>101</v>
      </c>
      <c r="BO132" s="3" t="s">
        <v>339</v>
      </c>
      <c r="BP132" s="5" t="s">
        <v>2274</v>
      </c>
      <c r="BQ132" s="3" t="s">
        <v>104</v>
      </c>
      <c r="BR132" s="3" t="s">
        <v>104</v>
      </c>
      <c r="BS132" s="3">
        <v>360203</v>
      </c>
    </row>
    <row r="133" s="1" customFormat="1" spans="1:71">
      <c r="A133" s="3">
        <v>132</v>
      </c>
      <c r="B133" s="3" t="s">
        <v>71</v>
      </c>
      <c r="C133" s="3" t="s">
        <v>72</v>
      </c>
      <c r="D133" s="3">
        <v>360000</v>
      </c>
      <c r="E133" s="3">
        <v>360200</v>
      </c>
      <c r="F133" s="3">
        <v>360203</v>
      </c>
      <c r="G133" s="3" t="s">
        <v>2275</v>
      </c>
      <c r="H133" s="3">
        <v>182624</v>
      </c>
      <c r="I133" s="3">
        <v>134.85</v>
      </c>
      <c r="J133" s="3">
        <v>899</v>
      </c>
      <c r="K133" s="3">
        <v>899</v>
      </c>
      <c r="L133" s="3">
        <v>899</v>
      </c>
      <c r="M133" s="3">
        <v>134.85</v>
      </c>
      <c r="N133" s="3">
        <v>764.15</v>
      </c>
      <c r="O133" s="5" t="s">
        <v>2276</v>
      </c>
      <c r="P133" s="3" t="s">
        <v>75</v>
      </c>
      <c r="Q133" s="3">
        <v>0</v>
      </c>
      <c r="R133" s="3" t="s">
        <v>2277</v>
      </c>
      <c r="S133" s="3" t="s">
        <v>77</v>
      </c>
      <c r="T133" s="3" t="s">
        <v>78</v>
      </c>
      <c r="U133" s="3" t="s">
        <v>79</v>
      </c>
      <c r="V133" s="3" t="s">
        <v>80</v>
      </c>
      <c r="W133" s="3" t="s">
        <v>2278</v>
      </c>
      <c r="X133" s="3">
        <v>20260713</v>
      </c>
      <c r="Y133" s="3" t="s">
        <v>82</v>
      </c>
      <c r="Z133" s="3" t="s">
        <v>79</v>
      </c>
      <c r="AA133" s="3" t="s">
        <v>83</v>
      </c>
      <c r="AB133" s="3"/>
      <c r="AC133" s="3">
        <v>0</v>
      </c>
      <c r="AD133" s="3"/>
      <c r="AE133" s="3"/>
      <c r="AF133" s="3"/>
      <c r="AG133" s="3"/>
      <c r="AH133" s="3" t="s">
        <v>2279</v>
      </c>
      <c r="AI133" s="4" t="s">
        <v>250</v>
      </c>
      <c r="AJ133" s="4" t="s">
        <v>677</v>
      </c>
      <c r="AK133" s="3" t="s">
        <v>2280</v>
      </c>
      <c r="AL133" s="3" t="s">
        <v>199</v>
      </c>
      <c r="AM133" s="3" t="s">
        <v>2281</v>
      </c>
      <c r="AN133" s="5" t="s">
        <v>2282</v>
      </c>
      <c r="AO133" s="3">
        <v>1</v>
      </c>
      <c r="AP133" s="3" t="s">
        <v>91</v>
      </c>
      <c r="AQ133" s="5" t="s">
        <v>2283</v>
      </c>
      <c r="AR133" s="3" t="s">
        <v>203</v>
      </c>
      <c r="AS133" s="5" t="s">
        <v>220</v>
      </c>
      <c r="AT133" s="3" t="s">
        <v>95</v>
      </c>
      <c r="AU133" s="5" t="s">
        <v>2284</v>
      </c>
      <c r="AV133" s="3" t="s">
        <v>2285</v>
      </c>
      <c r="AW133" s="3">
        <v>20260716</v>
      </c>
      <c r="AX133" s="3"/>
      <c r="AY133" s="3"/>
      <c r="AZ133" s="3"/>
      <c r="BA133" s="5" t="s">
        <v>2286</v>
      </c>
      <c r="BB133" s="3"/>
      <c r="BC133" s="3"/>
      <c r="BD133" s="3"/>
      <c r="BE133" s="3"/>
      <c r="BF133" s="3"/>
      <c r="BG133" s="3"/>
      <c r="BH133" s="3"/>
      <c r="BI133" s="3" t="s">
        <v>2287</v>
      </c>
      <c r="BJ133" s="3" t="s">
        <v>2288</v>
      </c>
      <c r="BK133" s="3"/>
      <c r="BL133" s="3"/>
      <c r="BM133" s="5" t="s">
        <v>2289</v>
      </c>
      <c r="BN133" s="3" t="s">
        <v>101</v>
      </c>
      <c r="BO133" s="3" t="s">
        <v>298</v>
      </c>
      <c r="BP133" s="5" t="s">
        <v>2290</v>
      </c>
      <c r="BQ133" s="3" t="s">
        <v>104</v>
      </c>
      <c r="BR133" s="3" t="s">
        <v>104</v>
      </c>
      <c r="BS133" s="3">
        <v>360203</v>
      </c>
    </row>
    <row r="134" s="1" customFormat="1" spans="1:71">
      <c r="A134" s="3">
        <v>133</v>
      </c>
      <c r="B134" s="3" t="s">
        <v>71</v>
      </c>
      <c r="C134" s="3" t="s">
        <v>72</v>
      </c>
      <c r="D134" s="3">
        <v>360000</v>
      </c>
      <c r="E134" s="3">
        <v>360200</v>
      </c>
      <c r="F134" s="3">
        <v>360222</v>
      </c>
      <c r="G134" s="3" t="s">
        <v>2291</v>
      </c>
      <c r="H134" s="3">
        <v>182122</v>
      </c>
      <c r="I134" s="3">
        <v>44.7</v>
      </c>
      <c r="J134" s="3">
        <v>298</v>
      </c>
      <c r="K134" s="3">
        <v>298</v>
      </c>
      <c r="L134" s="3">
        <v>298</v>
      </c>
      <c r="M134" s="3">
        <v>44.7</v>
      </c>
      <c r="N134" s="3">
        <v>253.3</v>
      </c>
      <c r="O134" s="5" t="s">
        <v>2292</v>
      </c>
      <c r="P134" s="3" t="s">
        <v>75</v>
      </c>
      <c r="Q134" s="3">
        <v>0</v>
      </c>
      <c r="R134" s="3" t="s">
        <v>2293</v>
      </c>
      <c r="S134" s="3" t="s">
        <v>77</v>
      </c>
      <c r="T134" s="3" t="s">
        <v>78</v>
      </c>
      <c r="U134" s="3" t="s">
        <v>79</v>
      </c>
      <c r="V134" s="3" t="s">
        <v>80</v>
      </c>
      <c r="W134" s="3" t="s">
        <v>2294</v>
      </c>
      <c r="X134" s="3">
        <v>20260714</v>
      </c>
      <c r="Y134" s="3" t="s">
        <v>82</v>
      </c>
      <c r="Z134" s="3" t="s">
        <v>79</v>
      </c>
      <c r="AA134" s="3" t="s">
        <v>83</v>
      </c>
      <c r="AB134" s="3"/>
      <c r="AC134" s="3">
        <v>0</v>
      </c>
      <c r="AD134" s="3"/>
      <c r="AE134" s="3"/>
      <c r="AF134" s="3"/>
      <c r="AG134" s="3"/>
      <c r="AH134" s="3" t="s">
        <v>2295</v>
      </c>
      <c r="AI134" s="4" t="s">
        <v>2296</v>
      </c>
      <c r="AJ134" s="4" t="s">
        <v>819</v>
      </c>
      <c r="AK134" s="3" t="s">
        <v>715</v>
      </c>
      <c r="AL134" s="3" t="s">
        <v>199</v>
      </c>
      <c r="AM134" s="3" t="s">
        <v>2297</v>
      </c>
      <c r="AN134" s="5" t="s">
        <v>2298</v>
      </c>
      <c r="AO134" s="3">
        <v>1</v>
      </c>
      <c r="AP134" s="3" t="s">
        <v>91</v>
      </c>
      <c r="AQ134" s="5" t="s">
        <v>2299</v>
      </c>
      <c r="AR134" s="3" t="s">
        <v>93</v>
      </c>
      <c r="AS134" s="5" t="s">
        <v>94</v>
      </c>
      <c r="AT134" s="3" t="s">
        <v>95</v>
      </c>
      <c r="AU134" s="5" t="s">
        <v>2300</v>
      </c>
      <c r="AV134" s="3" t="s">
        <v>2301</v>
      </c>
      <c r="AW134" s="3">
        <v>20260715</v>
      </c>
      <c r="AX134" s="3"/>
      <c r="AY134" s="3"/>
      <c r="AZ134" s="3"/>
      <c r="BA134" s="3"/>
      <c r="BB134" s="3"/>
      <c r="BC134" s="3"/>
      <c r="BD134" s="3"/>
      <c r="BE134" s="3"/>
      <c r="BF134" s="3"/>
      <c r="BG134" s="3"/>
      <c r="BH134" s="3"/>
      <c r="BI134" s="3" t="s">
        <v>2302</v>
      </c>
      <c r="BJ134" s="3" t="s">
        <v>2303</v>
      </c>
      <c r="BK134" s="3"/>
      <c r="BL134" s="3"/>
      <c r="BM134" s="5" t="s">
        <v>2304</v>
      </c>
      <c r="BN134" s="3" t="s">
        <v>101</v>
      </c>
      <c r="BO134" s="3" t="s">
        <v>278</v>
      </c>
      <c r="BP134" s="5" t="s">
        <v>724</v>
      </c>
      <c r="BQ134" s="3" t="s">
        <v>104</v>
      </c>
      <c r="BR134" s="3" t="s">
        <v>104</v>
      </c>
      <c r="BS134" s="3">
        <v>360203</v>
      </c>
    </row>
    <row r="135" s="1" customFormat="1" spans="1:71">
      <c r="A135" s="3">
        <v>134</v>
      </c>
      <c r="B135" s="3" t="s">
        <v>71</v>
      </c>
      <c r="C135" s="3" t="s">
        <v>72</v>
      </c>
      <c r="D135" s="3">
        <v>360000</v>
      </c>
      <c r="E135" s="3">
        <v>360200</v>
      </c>
      <c r="F135" s="3">
        <v>360203</v>
      </c>
      <c r="G135" s="3" t="s">
        <v>2305</v>
      </c>
      <c r="H135" s="3">
        <v>183224</v>
      </c>
      <c r="I135" s="3">
        <v>359.85</v>
      </c>
      <c r="J135" s="3">
        <v>2399</v>
      </c>
      <c r="K135" s="3">
        <v>2399</v>
      </c>
      <c r="L135" s="3">
        <v>2399</v>
      </c>
      <c r="M135" s="3">
        <v>359.85</v>
      </c>
      <c r="N135" s="3">
        <v>2039.15</v>
      </c>
      <c r="O135" s="5" t="s">
        <v>2306</v>
      </c>
      <c r="P135" s="3" t="s">
        <v>75</v>
      </c>
      <c r="Q135" s="3">
        <v>0</v>
      </c>
      <c r="R135" s="3" t="s">
        <v>2307</v>
      </c>
      <c r="S135" s="3" t="s">
        <v>77</v>
      </c>
      <c r="T135" s="3" t="s">
        <v>78</v>
      </c>
      <c r="U135" s="3" t="s">
        <v>79</v>
      </c>
      <c r="V135" s="3" t="s">
        <v>80</v>
      </c>
      <c r="W135" s="3" t="s">
        <v>2308</v>
      </c>
      <c r="X135" s="3">
        <v>20260713</v>
      </c>
      <c r="Y135" s="3" t="s">
        <v>82</v>
      </c>
      <c r="Z135" s="3" t="s">
        <v>79</v>
      </c>
      <c r="AA135" s="3" t="s">
        <v>83</v>
      </c>
      <c r="AB135" s="3"/>
      <c r="AC135" s="3">
        <v>0</v>
      </c>
      <c r="AD135" s="3"/>
      <c r="AE135" s="3"/>
      <c r="AF135" s="3"/>
      <c r="AG135" s="3"/>
      <c r="AH135" s="3" t="s">
        <v>2309</v>
      </c>
      <c r="AI135" s="4" t="s">
        <v>2310</v>
      </c>
      <c r="AJ135" s="4" t="s">
        <v>785</v>
      </c>
      <c r="AK135" s="3" t="s">
        <v>2311</v>
      </c>
      <c r="AL135" s="3" t="s">
        <v>111</v>
      </c>
      <c r="AM135" s="3" t="s">
        <v>2312</v>
      </c>
      <c r="AN135" s="5" t="s">
        <v>2313</v>
      </c>
      <c r="AO135" s="3">
        <v>1</v>
      </c>
      <c r="AP135" s="3" t="s">
        <v>91</v>
      </c>
      <c r="AQ135" s="5" t="s">
        <v>2314</v>
      </c>
      <c r="AR135" s="3" t="s">
        <v>93</v>
      </c>
      <c r="AS135" s="5" t="s">
        <v>94</v>
      </c>
      <c r="AT135" s="3" t="s">
        <v>95</v>
      </c>
      <c r="AU135" s="5" t="s">
        <v>2315</v>
      </c>
      <c r="AV135" s="3" t="s">
        <v>2316</v>
      </c>
      <c r="AW135" s="3">
        <v>20260714</v>
      </c>
      <c r="AX135" s="3"/>
      <c r="AY135" s="3"/>
      <c r="AZ135" s="5" t="s">
        <v>2317</v>
      </c>
      <c r="BA135" s="5" t="s">
        <v>2318</v>
      </c>
      <c r="BB135" s="3"/>
      <c r="BC135" s="3"/>
      <c r="BD135" s="3"/>
      <c r="BE135" s="3"/>
      <c r="BF135" s="3"/>
      <c r="BG135" s="3"/>
      <c r="BH135" s="3"/>
      <c r="BI135" s="3" t="s">
        <v>2319</v>
      </c>
      <c r="BJ135" s="3" t="s">
        <v>2320</v>
      </c>
      <c r="BK135" s="3"/>
      <c r="BL135" s="3"/>
      <c r="BM135" s="5" t="s">
        <v>2321</v>
      </c>
      <c r="BN135" s="3" t="s">
        <v>101</v>
      </c>
      <c r="BO135" s="3" t="s">
        <v>534</v>
      </c>
      <c r="BP135" s="5" t="s">
        <v>2322</v>
      </c>
      <c r="BQ135" s="3" t="s">
        <v>104</v>
      </c>
      <c r="BR135" s="3" t="s">
        <v>104</v>
      </c>
      <c r="BS135" s="3">
        <v>360203</v>
      </c>
    </row>
    <row r="136" s="1" customFormat="1" spans="1:71">
      <c r="A136" s="3">
        <v>135</v>
      </c>
      <c r="B136" s="3" t="s">
        <v>71</v>
      </c>
      <c r="C136" s="3" t="s">
        <v>72</v>
      </c>
      <c r="D136" s="3">
        <v>360000</v>
      </c>
      <c r="E136" s="3">
        <v>360200</v>
      </c>
      <c r="F136" s="3">
        <v>360202</v>
      </c>
      <c r="G136" s="3" t="s">
        <v>2323</v>
      </c>
      <c r="H136" s="3">
        <v>183235</v>
      </c>
      <c r="I136" s="3">
        <v>434.85</v>
      </c>
      <c r="J136" s="3">
        <v>2899</v>
      </c>
      <c r="K136" s="3">
        <v>2899</v>
      </c>
      <c r="L136" s="3">
        <v>2899</v>
      </c>
      <c r="M136" s="3">
        <v>434.85</v>
      </c>
      <c r="N136" s="3">
        <v>2464.15</v>
      </c>
      <c r="O136" s="5" t="s">
        <v>2324</v>
      </c>
      <c r="P136" s="3" t="s">
        <v>75</v>
      </c>
      <c r="Q136" s="3">
        <v>0</v>
      </c>
      <c r="R136" s="3" t="s">
        <v>2325</v>
      </c>
      <c r="S136" s="3" t="s">
        <v>77</v>
      </c>
      <c r="T136" s="3" t="s">
        <v>78</v>
      </c>
      <c r="U136" s="3" t="s">
        <v>79</v>
      </c>
      <c r="V136" s="3" t="s">
        <v>80</v>
      </c>
      <c r="W136" s="3" t="s">
        <v>2326</v>
      </c>
      <c r="X136" s="3">
        <v>20260713</v>
      </c>
      <c r="Y136" s="3" t="s">
        <v>82</v>
      </c>
      <c r="Z136" s="3" t="s">
        <v>79</v>
      </c>
      <c r="AA136" s="3" t="s">
        <v>83</v>
      </c>
      <c r="AB136" s="3"/>
      <c r="AC136" s="3">
        <v>0</v>
      </c>
      <c r="AD136" s="3"/>
      <c r="AE136" s="3"/>
      <c r="AF136" s="3"/>
      <c r="AG136" s="3"/>
      <c r="AH136" s="3" t="s">
        <v>2327</v>
      </c>
      <c r="AI136" s="4" t="s">
        <v>2328</v>
      </c>
      <c r="AJ136" s="4" t="s">
        <v>785</v>
      </c>
      <c r="AK136" s="3" t="s">
        <v>2329</v>
      </c>
      <c r="AL136" s="3" t="s">
        <v>111</v>
      </c>
      <c r="AM136" s="3" t="s">
        <v>2330</v>
      </c>
      <c r="AN136" s="5" t="s">
        <v>2331</v>
      </c>
      <c r="AO136" s="3">
        <v>1</v>
      </c>
      <c r="AP136" s="3" t="s">
        <v>91</v>
      </c>
      <c r="AQ136" s="5" t="s">
        <v>2332</v>
      </c>
      <c r="AR136" s="3" t="s">
        <v>93</v>
      </c>
      <c r="AS136" s="5" t="s">
        <v>94</v>
      </c>
      <c r="AT136" s="3" t="s">
        <v>95</v>
      </c>
      <c r="AU136" s="5" t="s">
        <v>2333</v>
      </c>
      <c r="AV136" s="3" t="s">
        <v>2334</v>
      </c>
      <c r="AW136" s="3">
        <v>20260714</v>
      </c>
      <c r="AX136" s="3"/>
      <c r="AY136" s="3"/>
      <c r="AZ136" s="5" t="s">
        <v>2335</v>
      </c>
      <c r="BA136" s="5" t="s">
        <v>2336</v>
      </c>
      <c r="BB136" s="3"/>
      <c r="BC136" s="3"/>
      <c r="BD136" s="3"/>
      <c r="BE136" s="3"/>
      <c r="BF136" s="3"/>
      <c r="BG136" s="3"/>
      <c r="BH136" s="3"/>
      <c r="BI136" s="3" t="s">
        <v>2337</v>
      </c>
      <c r="BJ136" s="3" t="s">
        <v>2338</v>
      </c>
      <c r="BK136" s="3"/>
      <c r="BL136" s="3"/>
      <c r="BM136" s="5" t="s">
        <v>2339</v>
      </c>
      <c r="BN136" s="3" t="s">
        <v>101</v>
      </c>
      <c r="BO136" s="3" t="s">
        <v>2340</v>
      </c>
      <c r="BP136" s="5" t="s">
        <v>2341</v>
      </c>
      <c r="BQ136" s="3" t="s">
        <v>104</v>
      </c>
      <c r="BR136" s="3" t="s">
        <v>104</v>
      </c>
      <c r="BS136" s="3">
        <v>360203</v>
      </c>
    </row>
    <row r="137" s="1" customFormat="1" spans="1:71">
      <c r="A137" s="3">
        <v>136</v>
      </c>
      <c r="B137" s="3" t="s">
        <v>71</v>
      </c>
      <c r="C137" s="3" t="s">
        <v>72</v>
      </c>
      <c r="D137" s="3">
        <v>360000</v>
      </c>
      <c r="E137" s="3">
        <v>360200</v>
      </c>
      <c r="F137" s="3">
        <v>360202</v>
      </c>
      <c r="G137" s="3" t="s">
        <v>2342</v>
      </c>
      <c r="H137" s="3">
        <v>182151</v>
      </c>
      <c r="I137" s="3">
        <v>419.85</v>
      </c>
      <c r="J137" s="3">
        <v>2799</v>
      </c>
      <c r="K137" s="3">
        <v>2799</v>
      </c>
      <c r="L137" s="3">
        <v>2799</v>
      </c>
      <c r="M137" s="3">
        <v>419.85</v>
      </c>
      <c r="N137" s="3">
        <v>2379.15</v>
      </c>
      <c r="O137" s="5" t="s">
        <v>2343</v>
      </c>
      <c r="P137" s="3" t="s">
        <v>75</v>
      </c>
      <c r="Q137" s="3">
        <v>0</v>
      </c>
      <c r="R137" s="3" t="s">
        <v>2344</v>
      </c>
      <c r="S137" s="3" t="s">
        <v>77</v>
      </c>
      <c r="T137" s="3" t="s">
        <v>78</v>
      </c>
      <c r="U137" s="3" t="s">
        <v>79</v>
      </c>
      <c r="V137" s="3" t="s">
        <v>80</v>
      </c>
      <c r="W137" s="3" t="s">
        <v>2345</v>
      </c>
      <c r="X137" s="3">
        <v>20260714</v>
      </c>
      <c r="Y137" s="3" t="s">
        <v>82</v>
      </c>
      <c r="Z137" s="3" t="s">
        <v>79</v>
      </c>
      <c r="AA137" s="3" t="s">
        <v>83</v>
      </c>
      <c r="AB137" s="3"/>
      <c r="AC137" s="3">
        <v>0</v>
      </c>
      <c r="AD137" s="3"/>
      <c r="AE137" s="3"/>
      <c r="AF137" s="3"/>
      <c r="AG137" s="3"/>
      <c r="AH137" s="3" t="s">
        <v>2346</v>
      </c>
      <c r="AI137" s="4" t="s">
        <v>2347</v>
      </c>
      <c r="AJ137" s="4" t="s">
        <v>819</v>
      </c>
      <c r="AK137" s="3" t="s">
        <v>2348</v>
      </c>
      <c r="AL137" s="3" t="s">
        <v>111</v>
      </c>
      <c r="AM137" s="3" t="s">
        <v>2349</v>
      </c>
      <c r="AN137" s="5" t="s">
        <v>2350</v>
      </c>
      <c r="AO137" s="3">
        <v>1</v>
      </c>
      <c r="AP137" s="3" t="s">
        <v>91</v>
      </c>
      <c r="AQ137" s="5" t="s">
        <v>2351</v>
      </c>
      <c r="AR137" s="3" t="s">
        <v>203</v>
      </c>
      <c r="AS137" s="5" t="s">
        <v>220</v>
      </c>
      <c r="AT137" s="3" t="s">
        <v>95</v>
      </c>
      <c r="AU137" s="5" t="s">
        <v>2352</v>
      </c>
      <c r="AV137" s="3" t="s">
        <v>2353</v>
      </c>
      <c r="AW137" s="3">
        <v>20260715</v>
      </c>
      <c r="AX137" s="3"/>
      <c r="AY137" s="3"/>
      <c r="AZ137" s="5" t="s">
        <v>2354</v>
      </c>
      <c r="BA137" s="5" t="s">
        <v>2355</v>
      </c>
      <c r="BB137" s="3"/>
      <c r="BC137" s="3"/>
      <c r="BD137" s="3"/>
      <c r="BE137" s="3"/>
      <c r="BF137" s="3"/>
      <c r="BG137" s="3"/>
      <c r="BH137" s="3"/>
      <c r="BI137" s="3" t="s">
        <v>2356</v>
      </c>
      <c r="BJ137" s="3" t="s">
        <v>2357</v>
      </c>
      <c r="BK137" s="3"/>
      <c r="BL137" s="3"/>
      <c r="BM137" s="5" t="s">
        <v>2358</v>
      </c>
      <c r="BN137" s="3" t="s">
        <v>101</v>
      </c>
      <c r="BO137" s="3" t="s">
        <v>392</v>
      </c>
      <c r="BP137" s="5" t="s">
        <v>584</v>
      </c>
      <c r="BQ137" s="3" t="s">
        <v>104</v>
      </c>
      <c r="BR137" s="3" t="s">
        <v>104</v>
      </c>
      <c r="BS137" s="3">
        <v>360203</v>
      </c>
    </row>
    <row r="138" s="1" customFormat="1" spans="1:71">
      <c r="A138" s="3">
        <v>137</v>
      </c>
      <c r="B138" s="3" t="s">
        <v>71</v>
      </c>
      <c r="C138" s="3" t="s">
        <v>72</v>
      </c>
      <c r="D138" s="3">
        <v>360000</v>
      </c>
      <c r="E138" s="3">
        <v>360200</v>
      </c>
      <c r="F138" s="3">
        <v>360202</v>
      </c>
      <c r="G138" s="3" t="s">
        <v>2359</v>
      </c>
      <c r="H138" s="3">
        <v>182802</v>
      </c>
      <c r="I138" s="3">
        <v>134.85</v>
      </c>
      <c r="J138" s="3">
        <v>899</v>
      </c>
      <c r="K138" s="3">
        <v>899</v>
      </c>
      <c r="L138" s="3">
        <v>899</v>
      </c>
      <c r="M138" s="3">
        <v>134.85</v>
      </c>
      <c r="N138" s="3">
        <v>764.15</v>
      </c>
      <c r="O138" s="5" t="s">
        <v>2360</v>
      </c>
      <c r="P138" s="3" t="s">
        <v>75</v>
      </c>
      <c r="Q138" s="3">
        <v>0</v>
      </c>
      <c r="R138" s="3" t="s">
        <v>2361</v>
      </c>
      <c r="S138" s="3" t="s">
        <v>323</v>
      </c>
      <c r="T138" s="3" t="s">
        <v>78</v>
      </c>
      <c r="U138" s="3" t="s">
        <v>79</v>
      </c>
      <c r="V138" s="3" t="s">
        <v>80</v>
      </c>
      <c r="W138" s="3" t="s">
        <v>2362</v>
      </c>
      <c r="X138" s="3">
        <v>20260715</v>
      </c>
      <c r="Y138" s="3" t="s">
        <v>82</v>
      </c>
      <c r="Z138" s="3" t="s">
        <v>79</v>
      </c>
      <c r="AA138" s="3" t="s">
        <v>83</v>
      </c>
      <c r="AB138" s="3"/>
      <c r="AC138" s="3">
        <v>0</v>
      </c>
      <c r="AD138" s="3"/>
      <c r="AE138" s="3"/>
      <c r="AF138" s="3"/>
      <c r="AG138" s="3"/>
      <c r="AH138" s="3" t="s">
        <v>2363</v>
      </c>
      <c r="AI138" s="4" t="s">
        <v>250</v>
      </c>
      <c r="AJ138" s="4" t="s">
        <v>1650</v>
      </c>
      <c r="AK138" s="3" t="s">
        <v>2364</v>
      </c>
      <c r="AL138" s="3" t="s">
        <v>199</v>
      </c>
      <c r="AM138" s="3" t="s">
        <v>2365</v>
      </c>
      <c r="AN138" s="5" t="s">
        <v>2366</v>
      </c>
      <c r="AO138" s="3">
        <v>1</v>
      </c>
      <c r="AP138" s="3" t="s">
        <v>91</v>
      </c>
      <c r="AQ138" s="5" t="s">
        <v>2367</v>
      </c>
      <c r="AR138" s="3" t="s">
        <v>203</v>
      </c>
      <c r="AS138" s="5" t="s">
        <v>220</v>
      </c>
      <c r="AT138" s="3" t="s">
        <v>95</v>
      </c>
      <c r="AU138" s="5" t="s">
        <v>2368</v>
      </c>
      <c r="AV138" s="3" t="s">
        <v>2369</v>
      </c>
      <c r="AW138" s="3">
        <v>20260716</v>
      </c>
      <c r="AX138" s="3"/>
      <c r="AY138" s="3"/>
      <c r="AZ138" s="3"/>
      <c r="BA138" s="5" t="s">
        <v>2370</v>
      </c>
      <c r="BB138" s="3"/>
      <c r="BC138" s="3"/>
      <c r="BD138" s="3"/>
      <c r="BE138" s="3"/>
      <c r="BF138" s="3"/>
      <c r="BG138" s="3"/>
      <c r="BH138" s="3"/>
      <c r="BI138" s="3" t="s">
        <v>2371</v>
      </c>
      <c r="BJ138" s="3" t="s">
        <v>2372</v>
      </c>
      <c r="BK138" s="3"/>
      <c r="BL138" s="3"/>
      <c r="BM138" s="5" t="s">
        <v>2373</v>
      </c>
      <c r="BN138" s="3" t="s">
        <v>101</v>
      </c>
      <c r="BO138" s="3" t="s">
        <v>373</v>
      </c>
      <c r="BP138" s="5" t="s">
        <v>2374</v>
      </c>
      <c r="BQ138" s="3" t="s">
        <v>104</v>
      </c>
      <c r="BR138" s="3" t="s">
        <v>104</v>
      </c>
      <c r="BS138" s="3">
        <v>360203</v>
      </c>
    </row>
    <row r="139" s="1" customFormat="1" spans="1:71">
      <c r="A139" s="3">
        <v>138</v>
      </c>
      <c r="B139" s="3" t="s">
        <v>71</v>
      </c>
      <c r="C139" s="3" t="s">
        <v>72</v>
      </c>
      <c r="D139" s="3">
        <v>360000</v>
      </c>
      <c r="E139" s="3">
        <v>360200</v>
      </c>
      <c r="F139" s="3">
        <v>360222</v>
      </c>
      <c r="G139" s="3" t="s">
        <v>2375</v>
      </c>
      <c r="H139" s="3">
        <v>183417</v>
      </c>
      <c r="I139" s="3">
        <v>404.85</v>
      </c>
      <c r="J139" s="3">
        <v>2699</v>
      </c>
      <c r="K139" s="3">
        <v>2699</v>
      </c>
      <c r="L139" s="3">
        <v>2699</v>
      </c>
      <c r="M139" s="3">
        <v>404.85</v>
      </c>
      <c r="N139" s="3">
        <v>2294.15</v>
      </c>
      <c r="O139" s="5" t="s">
        <v>2376</v>
      </c>
      <c r="P139" s="3" t="s">
        <v>75</v>
      </c>
      <c r="Q139" s="3">
        <v>0</v>
      </c>
      <c r="R139" s="3" t="s">
        <v>2377</v>
      </c>
      <c r="S139" s="3" t="s">
        <v>77</v>
      </c>
      <c r="T139" s="3" t="s">
        <v>78</v>
      </c>
      <c r="U139" s="3" t="s">
        <v>79</v>
      </c>
      <c r="V139" s="3" t="s">
        <v>80</v>
      </c>
      <c r="W139" s="3" t="s">
        <v>2378</v>
      </c>
      <c r="X139" s="3">
        <v>20260211</v>
      </c>
      <c r="Y139" s="3" t="s">
        <v>82</v>
      </c>
      <c r="Z139" s="3" t="s">
        <v>79</v>
      </c>
      <c r="AA139" s="3" t="s">
        <v>83</v>
      </c>
      <c r="AB139" s="3"/>
      <c r="AC139" s="3">
        <v>0</v>
      </c>
      <c r="AD139" s="3"/>
      <c r="AE139" s="3"/>
      <c r="AF139" s="3"/>
      <c r="AG139" s="3" t="s">
        <v>2379</v>
      </c>
      <c r="AH139" s="3" t="s">
        <v>2380</v>
      </c>
      <c r="AI139" s="4" t="s">
        <v>2381</v>
      </c>
      <c r="AJ139" s="4" t="s">
        <v>1669</v>
      </c>
      <c r="AK139" s="3" t="s">
        <v>182</v>
      </c>
      <c r="AL139" s="3" t="s">
        <v>88</v>
      </c>
      <c r="AM139" s="3" t="s">
        <v>2382</v>
      </c>
      <c r="AN139" s="5" t="s">
        <v>2383</v>
      </c>
      <c r="AO139" s="3">
        <v>1</v>
      </c>
      <c r="AP139" s="3" t="s">
        <v>91</v>
      </c>
      <c r="AQ139" s="5" t="s">
        <v>2384</v>
      </c>
      <c r="AR139" s="3" t="s">
        <v>93</v>
      </c>
      <c r="AS139" s="5" t="s">
        <v>94</v>
      </c>
      <c r="AT139" s="3" t="s">
        <v>95</v>
      </c>
      <c r="AU139" s="5" t="s">
        <v>2385</v>
      </c>
      <c r="AV139" s="3" t="s">
        <v>2386</v>
      </c>
      <c r="AW139" s="3">
        <v>20260212</v>
      </c>
      <c r="AX139" s="3"/>
      <c r="AY139" s="3"/>
      <c r="AZ139" s="3"/>
      <c r="BA139" s="3"/>
      <c r="BB139" s="3"/>
      <c r="BC139" s="3"/>
      <c r="BD139" s="3"/>
      <c r="BE139" s="3"/>
      <c r="BF139" s="3"/>
      <c r="BG139" s="3"/>
      <c r="BH139" s="3"/>
      <c r="BI139" s="3" t="s">
        <v>2387</v>
      </c>
      <c r="BJ139" s="3" t="s">
        <v>2388</v>
      </c>
      <c r="BK139" s="3"/>
      <c r="BL139" s="3"/>
      <c r="BM139" s="5" t="s">
        <v>2389</v>
      </c>
      <c r="BN139" s="3" t="s">
        <v>101</v>
      </c>
      <c r="BO139" s="3" t="s">
        <v>102</v>
      </c>
      <c r="BP139" s="5" t="s">
        <v>226</v>
      </c>
      <c r="BQ139" s="3" t="s">
        <v>104</v>
      </c>
      <c r="BR139" s="3" t="s">
        <v>104</v>
      </c>
      <c r="BS139" s="3">
        <v>360203</v>
      </c>
    </row>
    <row r="140" s="1" customFormat="1" spans="1:71">
      <c r="A140" s="3">
        <v>139</v>
      </c>
      <c r="B140" s="3" t="s">
        <v>71</v>
      </c>
      <c r="C140" s="3" t="s">
        <v>72</v>
      </c>
      <c r="D140" s="3">
        <v>360000</v>
      </c>
      <c r="E140" s="3">
        <v>360200</v>
      </c>
      <c r="F140" s="3">
        <v>360222</v>
      </c>
      <c r="G140" s="3" t="s">
        <v>2390</v>
      </c>
      <c r="H140" s="3">
        <v>182018</v>
      </c>
      <c r="I140" s="3">
        <v>500</v>
      </c>
      <c r="J140" s="3">
        <v>3780.01</v>
      </c>
      <c r="K140" s="3">
        <v>3780.01</v>
      </c>
      <c r="L140" s="3">
        <v>3780.01</v>
      </c>
      <c r="M140" s="3">
        <v>500</v>
      </c>
      <c r="N140" s="3">
        <v>3280.01</v>
      </c>
      <c r="O140" s="5" t="s">
        <v>2391</v>
      </c>
      <c r="P140" s="3" t="s">
        <v>75</v>
      </c>
      <c r="Q140" s="3">
        <v>0</v>
      </c>
      <c r="R140" s="3" t="s">
        <v>2392</v>
      </c>
      <c r="S140" s="3" t="s">
        <v>77</v>
      </c>
      <c r="T140" s="3" t="s">
        <v>78</v>
      </c>
      <c r="U140" s="3" t="s">
        <v>79</v>
      </c>
      <c r="V140" s="3" t="s">
        <v>80</v>
      </c>
      <c r="W140" s="3" t="s">
        <v>2393</v>
      </c>
      <c r="X140" s="3">
        <v>20260710</v>
      </c>
      <c r="Y140" s="3" t="s">
        <v>82</v>
      </c>
      <c r="Z140" s="3" t="s">
        <v>79</v>
      </c>
      <c r="AA140" s="3" t="s">
        <v>83</v>
      </c>
      <c r="AB140" s="3"/>
      <c r="AC140" s="3">
        <v>0</v>
      </c>
      <c r="AD140" s="3"/>
      <c r="AE140" s="3"/>
      <c r="AF140" s="3"/>
      <c r="AG140" s="3"/>
      <c r="AH140" s="3" t="s">
        <v>2394</v>
      </c>
      <c r="AI140" s="4" t="s">
        <v>454</v>
      </c>
      <c r="AJ140" s="4" t="s">
        <v>129</v>
      </c>
      <c r="AK140" s="3" t="s">
        <v>216</v>
      </c>
      <c r="AL140" s="3" t="s">
        <v>88</v>
      </c>
      <c r="AM140" s="3" t="s">
        <v>2395</v>
      </c>
      <c r="AN140" s="5" t="s">
        <v>2396</v>
      </c>
      <c r="AO140" s="3">
        <v>1</v>
      </c>
      <c r="AP140" s="3" t="s">
        <v>91</v>
      </c>
      <c r="AQ140" s="5" t="s">
        <v>2397</v>
      </c>
      <c r="AR140" s="3" t="s">
        <v>93</v>
      </c>
      <c r="AS140" s="5" t="s">
        <v>94</v>
      </c>
      <c r="AT140" s="3" t="s">
        <v>95</v>
      </c>
      <c r="AU140" s="5" t="s">
        <v>2398</v>
      </c>
      <c r="AV140" s="3" t="s">
        <v>2399</v>
      </c>
      <c r="AW140" s="3">
        <v>20260711</v>
      </c>
      <c r="AX140" s="3"/>
      <c r="AY140" s="3"/>
      <c r="AZ140" s="3"/>
      <c r="BA140" s="3"/>
      <c r="BB140" s="3"/>
      <c r="BC140" s="3"/>
      <c r="BD140" s="3"/>
      <c r="BE140" s="3"/>
      <c r="BF140" s="3"/>
      <c r="BG140" s="3"/>
      <c r="BH140" s="3"/>
      <c r="BI140" s="3" t="s">
        <v>2400</v>
      </c>
      <c r="BJ140" s="3" t="s">
        <v>2401</v>
      </c>
      <c r="BK140" s="3"/>
      <c r="BL140" s="3"/>
      <c r="BM140" s="5" t="s">
        <v>2402</v>
      </c>
      <c r="BN140" s="3" t="s">
        <v>101</v>
      </c>
      <c r="BO140" s="3" t="s">
        <v>172</v>
      </c>
      <c r="BP140" s="5" t="s">
        <v>226</v>
      </c>
      <c r="BQ140" s="3" t="s">
        <v>104</v>
      </c>
      <c r="BR140" s="3" t="s">
        <v>104</v>
      </c>
      <c r="BS140" s="3">
        <v>360203</v>
      </c>
    </row>
    <row r="141" s="1" customFormat="1" spans="1:71">
      <c r="A141" s="3">
        <v>140</v>
      </c>
      <c r="B141" s="3" t="s">
        <v>71</v>
      </c>
      <c r="C141" s="3" t="s">
        <v>72</v>
      </c>
      <c r="D141" s="3">
        <v>360000</v>
      </c>
      <c r="E141" s="3">
        <v>360200</v>
      </c>
      <c r="F141" s="3">
        <v>360281</v>
      </c>
      <c r="G141" s="3" t="s">
        <v>2403</v>
      </c>
      <c r="H141" s="3">
        <v>182018</v>
      </c>
      <c r="I141" s="3">
        <v>500</v>
      </c>
      <c r="J141" s="3">
        <v>3799</v>
      </c>
      <c r="K141" s="3">
        <v>3799</v>
      </c>
      <c r="L141" s="3">
        <v>3799</v>
      </c>
      <c r="M141" s="3">
        <v>500</v>
      </c>
      <c r="N141" s="3">
        <v>3299</v>
      </c>
      <c r="O141" s="5" t="s">
        <v>2404</v>
      </c>
      <c r="P141" s="3" t="s">
        <v>75</v>
      </c>
      <c r="Q141" s="3">
        <v>0</v>
      </c>
      <c r="R141" s="3" t="s">
        <v>2405</v>
      </c>
      <c r="S141" s="3" t="s">
        <v>77</v>
      </c>
      <c r="T141" s="3" t="s">
        <v>78</v>
      </c>
      <c r="U141" s="3" t="s">
        <v>79</v>
      </c>
      <c r="V141" s="3" t="s">
        <v>80</v>
      </c>
      <c r="W141" s="3" t="s">
        <v>2406</v>
      </c>
      <c r="X141" s="3">
        <v>20260710</v>
      </c>
      <c r="Y141" s="3" t="s">
        <v>82</v>
      </c>
      <c r="Z141" s="3" t="s">
        <v>79</v>
      </c>
      <c r="AA141" s="3" t="s">
        <v>83</v>
      </c>
      <c r="AB141" s="3"/>
      <c r="AC141" s="3">
        <v>0</v>
      </c>
      <c r="AD141" s="3"/>
      <c r="AE141" s="3"/>
      <c r="AF141" s="3"/>
      <c r="AG141" s="3"/>
      <c r="AH141" s="3" t="s">
        <v>2407</v>
      </c>
      <c r="AI141" s="4" t="s">
        <v>436</v>
      </c>
      <c r="AJ141" s="4" t="s">
        <v>129</v>
      </c>
      <c r="AK141" s="3" t="s">
        <v>216</v>
      </c>
      <c r="AL141" s="3" t="s">
        <v>88</v>
      </c>
      <c r="AM141" s="3" t="s">
        <v>2408</v>
      </c>
      <c r="AN141" s="5" t="s">
        <v>2409</v>
      </c>
      <c r="AO141" s="3">
        <v>1</v>
      </c>
      <c r="AP141" s="3" t="s">
        <v>91</v>
      </c>
      <c r="AQ141" s="5" t="s">
        <v>2410</v>
      </c>
      <c r="AR141" s="3" t="s">
        <v>93</v>
      </c>
      <c r="AS141" s="5" t="s">
        <v>94</v>
      </c>
      <c r="AT141" s="3" t="s">
        <v>95</v>
      </c>
      <c r="AU141" s="5" t="s">
        <v>2411</v>
      </c>
      <c r="AV141" s="3" t="s">
        <v>2412</v>
      </c>
      <c r="AW141" s="3">
        <v>20260711</v>
      </c>
      <c r="AX141" s="3"/>
      <c r="AY141" s="3"/>
      <c r="AZ141" s="3"/>
      <c r="BA141" s="3"/>
      <c r="BB141" s="3"/>
      <c r="BC141" s="3"/>
      <c r="BD141" s="3"/>
      <c r="BE141" s="3"/>
      <c r="BF141" s="3"/>
      <c r="BG141" s="3"/>
      <c r="BH141" s="3"/>
      <c r="BI141" s="3" t="s">
        <v>2413</v>
      </c>
      <c r="BJ141" s="3" t="s">
        <v>2414</v>
      </c>
      <c r="BK141" s="3"/>
      <c r="BL141" s="3"/>
      <c r="BM141" s="5" t="s">
        <v>2415</v>
      </c>
      <c r="BN141" s="3" t="s">
        <v>101</v>
      </c>
      <c r="BO141" s="3" t="s">
        <v>172</v>
      </c>
      <c r="BP141" s="5" t="s">
        <v>226</v>
      </c>
      <c r="BQ141" s="3" t="s">
        <v>104</v>
      </c>
      <c r="BR141" s="3" t="s">
        <v>104</v>
      </c>
      <c r="BS141" s="3">
        <v>360203</v>
      </c>
    </row>
    <row r="142" s="1" customFormat="1" spans="1:71">
      <c r="A142" s="3">
        <v>141</v>
      </c>
      <c r="B142" s="3" t="s">
        <v>71</v>
      </c>
      <c r="C142" s="3" t="s">
        <v>72</v>
      </c>
      <c r="D142" s="3">
        <v>360000</v>
      </c>
      <c r="E142" s="3">
        <v>360200</v>
      </c>
      <c r="F142" s="3">
        <v>360203</v>
      </c>
      <c r="G142" s="3" t="s">
        <v>2416</v>
      </c>
      <c r="H142" s="3">
        <v>182522</v>
      </c>
      <c r="I142" s="3">
        <v>389.85</v>
      </c>
      <c r="J142" s="3">
        <v>2599</v>
      </c>
      <c r="K142" s="3">
        <v>2599</v>
      </c>
      <c r="L142" s="3">
        <v>2599</v>
      </c>
      <c r="M142" s="3">
        <v>389.85</v>
      </c>
      <c r="N142" s="3">
        <v>2209.15</v>
      </c>
      <c r="O142" s="5" t="s">
        <v>2417</v>
      </c>
      <c r="P142" s="3" t="s">
        <v>75</v>
      </c>
      <c r="Q142" s="3">
        <v>0</v>
      </c>
      <c r="R142" s="3" t="s">
        <v>2418</v>
      </c>
      <c r="S142" s="3" t="s">
        <v>77</v>
      </c>
      <c r="T142" s="3" t="s">
        <v>78</v>
      </c>
      <c r="U142" s="3" t="s">
        <v>79</v>
      </c>
      <c r="V142" s="3" t="s">
        <v>80</v>
      </c>
      <c r="W142" s="3" t="s">
        <v>2419</v>
      </c>
      <c r="X142" s="3">
        <v>20260710</v>
      </c>
      <c r="Y142" s="3" t="s">
        <v>82</v>
      </c>
      <c r="Z142" s="3" t="s">
        <v>79</v>
      </c>
      <c r="AA142" s="3" t="s">
        <v>83</v>
      </c>
      <c r="AB142" s="3"/>
      <c r="AC142" s="3">
        <v>0</v>
      </c>
      <c r="AD142" s="3"/>
      <c r="AE142" s="3"/>
      <c r="AF142" s="3"/>
      <c r="AG142" s="3"/>
      <c r="AH142" s="3" t="s">
        <v>2420</v>
      </c>
      <c r="AI142" s="4" t="s">
        <v>196</v>
      </c>
      <c r="AJ142" s="4" t="s">
        <v>362</v>
      </c>
      <c r="AK142" s="3" t="s">
        <v>2421</v>
      </c>
      <c r="AL142" s="3" t="s">
        <v>199</v>
      </c>
      <c r="AM142" s="3" t="s">
        <v>2422</v>
      </c>
      <c r="AN142" s="5" t="s">
        <v>2423</v>
      </c>
      <c r="AO142" s="3">
        <v>1</v>
      </c>
      <c r="AP142" s="3" t="s">
        <v>91</v>
      </c>
      <c r="AQ142" s="5" t="s">
        <v>2424</v>
      </c>
      <c r="AR142" s="3" t="s">
        <v>93</v>
      </c>
      <c r="AS142" s="5" t="s">
        <v>94</v>
      </c>
      <c r="AT142" s="3" t="s">
        <v>95</v>
      </c>
      <c r="AU142" s="5" t="s">
        <v>2425</v>
      </c>
      <c r="AV142" s="3" t="s">
        <v>2426</v>
      </c>
      <c r="AW142" s="3">
        <v>20260713</v>
      </c>
      <c r="AX142" s="3"/>
      <c r="AY142" s="3"/>
      <c r="AZ142" s="3"/>
      <c r="BA142" s="3"/>
      <c r="BB142" s="3"/>
      <c r="BC142" s="3"/>
      <c r="BD142" s="3"/>
      <c r="BE142" s="3"/>
      <c r="BF142" s="3"/>
      <c r="BG142" s="3"/>
      <c r="BH142" s="3"/>
      <c r="BI142" s="3" t="s">
        <v>2427</v>
      </c>
      <c r="BJ142" s="3" t="s">
        <v>2428</v>
      </c>
      <c r="BK142" s="3"/>
      <c r="BL142" s="3"/>
      <c r="BM142" s="5" t="s">
        <v>2429</v>
      </c>
      <c r="BN142" s="3" t="s">
        <v>101</v>
      </c>
      <c r="BO142" s="3" t="s">
        <v>102</v>
      </c>
      <c r="BP142" s="5" t="s">
        <v>2430</v>
      </c>
      <c r="BQ142" s="3" t="s">
        <v>104</v>
      </c>
      <c r="BR142" s="3" t="s">
        <v>104</v>
      </c>
      <c r="BS142" s="3">
        <v>360203</v>
      </c>
    </row>
    <row r="143" s="1" customFormat="1" spans="1:71">
      <c r="A143" s="3">
        <v>142</v>
      </c>
      <c r="B143" s="3" t="s">
        <v>71</v>
      </c>
      <c r="C143" s="3" t="s">
        <v>72</v>
      </c>
      <c r="D143" s="3">
        <v>360000</v>
      </c>
      <c r="E143" s="3">
        <v>360200</v>
      </c>
      <c r="F143" s="3">
        <v>360281</v>
      </c>
      <c r="G143" s="3" t="s">
        <v>2431</v>
      </c>
      <c r="H143" s="3">
        <v>182025</v>
      </c>
      <c r="I143" s="3">
        <v>500</v>
      </c>
      <c r="J143" s="3">
        <v>5899</v>
      </c>
      <c r="K143" s="3">
        <v>5899</v>
      </c>
      <c r="L143" s="3">
        <v>5899</v>
      </c>
      <c r="M143" s="3">
        <v>500</v>
      </c>
      <c r="N143" s="3">
        <v>5399</v>
      </c>
      <c r="O143" s="5" t="s">
        <v>2432</v>
      </c>
      <c r="P143" s="3" t="s">
        <v>75</v>
      </c>
      <c r="Q143" s="3">
        <v>0</v>
      </c>
      <c r="R143" s="3" t="s">
        <v>2433</v>
      </c>
      <c r="S143" s="3" t="s">
        <v>77</v>
      </c>
      <c r="T143" s="3" t="s">
        <v>78</v>
      </c>
      <c r="U143" s="3" t="s">
        <v>79</v>
      </c>
      <c r="V143" s="3" t="s">
        <v>80</v>
      </c>
      <c r="W143" s="3" t="s">
        <v>2434</v>
      </c>
      <c r="X143" s="3">
        <v>20260711</v>
      </c>
      <c r="Y143" s="3" t="s">
        <v>82</v>
      </c>
      <c r="Z143" s="3" t="s">
        <v>79</v>
      </c>
      <c r="AA143" s="3" t="s">
        <v>83</v>
      </c>
      <c r="AB143" s="3"/>
      <c r="AC143" s="3">
        <v>0</v>
      </c>
      <c r="AD143" s="3"/>
      <c r="AE143" s="3"/>
      <c r="AF143" s="3"/>
      <c r="AG143" s="3"/>
      <c r="AH143" s="3" t="s">
        <v>2435</v>
      </c>
      <c r="AI143" s="4" t="s">
        <v>2436</v>
      </c>
      <c r="AJ143" s="4" t="s">
        <v>197</v>
      </c>
      <c r="AK143" s="3" t="s">
        <v>233</v>
      </c>
      <c r="AL143" s="3" t="s">
        <v>111</v>
      </c>
      <c r="AM143" s="3" t="s">
        <v>2437</v>
      </c>
      <c r="AN143" s="5" t="s">
        <v>2438</v>
      </c>
      <c r="AO143" s="3">
        <v>1</v>
      </c>
      <c r="AP143" s="3" t="s">
        <v>91</v>
      </c>
      <c r="AQ143" s="5" t="s">
        <v>2439</v>
      </c>
      <c r="AR143" s="3" t="s">
        <v>93</v>
      </c>
      <c r="AS143" s="5" t="s">
        <v>94</v>
      </c>
      <c r="AT143" s="3" t="s">
        <v>95</v>
      </c>
      <c r="AU143" s="5" t="s">
        <v>2440</v>
      </c>
      <c r="AV143" s="3" t="s">
        <v>2441</v>
      </c>
      <c r="AW143" s="3">
        <v>20260712</v>
      </c>
      <c r="AX143" s="3"/>
      <c r="AY143" s="3"/>
      <c r="AZ143" s="5" t="s">
        <v>2442</v>
      </c>
      <c r="BA143" s="5" t="s">
        <v>2443</v>
      </c>
      <c r="BB143" s="3"/>
      <c r="BC143" s="3"/>
      <c r="BD143" s="3"/>
      <c r="BE143" s="3"/>
      <c r="BF143" s="3"/>
      <c r="BG143" s="3"/>
      <c r="BH143" s="3"/>
      <c r="BI143" s="3" t="s">
        <v>2444</v>
      </c>
      <c r="BJ143" s="3" t="s">
        <v>2445</v>
      </c>
      <c r="BK143" s="3"/>
      <c r="BL143" s="3"/>
      <c r="BM143" s="5" t="s">
        <v>2446</v>
      </c>
      <c r="BN143" s="3" t="s">
        <v>101</v>
      </c>
      <c r="BO143" s="3" t="s">
        <v>102</v>
      </c>
      <c r="BP143" s="5" t="s">
        <v>244</v>
      </c>
      <c r="BQ143" s="3" t="s">
        <v>104</v>
      </c>
      <c r="BR143" s="3" t="s">
        <v>104</v>
      </c>
      <c r="BS143" s="3">
        <v>360203</v>
      </c>
    </row>
    <row r="144" s="1" customFormat="1" spans="1:71">
      <c r="A144" s="3">
        <v>143</v>
      </c>
      <c r="B144" s="3" t="s">
        <v>71</v>
      </c>
      <c r="C144" s="3" t="s">
        <v>72</v>
      </c>
      <c r="D144" s="3">
        <v>360000</v>
      </c>
      <c r="E144" s="3">
        <v>360200</v>
      </c>
      <c r="F144" s="3">
        <v>360281</v>
      </c>
      <c r="G144" s="3" t="s">
        <v>2447</v>
      </c>
      <c r="H144" s="3">
        <v>182025</v>
      </c>
      <c r="I144" s="3">
        <v>500</v>
      </c>
      <c r="J144" s="3">
        <v>5869.51</v>
      </c>
      <c r="K144" s="3">
        <v>5869.51</v>
      </c>
      <c r="L144" s="3">
        <v>5869.51</v>
      </c>
      <c r="M144" s="3">
        <v>500</v>
      </c>
      <c r="N144" s="3">
        <v>5369.51</v>
      </c>
      <c r="O144" s="5" t="s">
        <v>2448</v>
      </c>
      <c r="P144" s="3" t="s">
        <v>75</v>
      </c>
      <c r="Q144" s="3">
        <v>0</v>
      </c>
      <c r="R144" s="3" t="s">
        <v>2449</v>
      </c>
      <c r="S144" s="3" t="s">
        <v>77</v>
      </c>
      <c r="T144" s="3" t="s">
        <v>78</v>
      </c>
      <c r="U144" s="3" t="s">
        <v>79</v>
      </c>
      <c r="V144" s="3" t="s">
        <v>80</v>
      </c>
      <c r="W144" s="3" t="s">
        <v>2450</v>
      </c>
      <c r="X144" s="3">
        <v>20260712</v>
      </c>
      <c r="Y144" s="3" t="s">
        <v>82</v>
      </c>
      <c r="Z144" s="3" t="s">
        <v>79</v>
      </c>
      <c r="AA144" s="3" t="s">
        <v>83</v>
      </c>
      <c r="AB144" s="3"/>
      <c r="AC144" s="3">
        <v>0</v>
      </c>
      <c r="AD144" s="3"/>
      <c r="AE144" s="3"/>
      <c r="AF144" s="3"/>
      <c r="AG144" s="3"/>
      <c r="AH144" s="3" t="s">
        <v>2451</v>
      </c>
      <c r="AI144" s="4" t="s">
        <v>2452</v>
      </c>
      <c r="AJ144" s="4" t="s">
        <v>197</v>
      </c>
      <c r="AK144" s="3" t="s">
        <v>233</v>
      </c>
      <c r="AL144" s="3" t="s">
        <v>111</v>
      </c>
      <c r="AM144" s="3" t="s">
        <v>2453</v>
      </c>
      <c r="AN144" s="5" t="s">
        <v>2454</v>
      </c>
      <c r="AO144" s="3">
        <v>1</v>
      </c>
      <c r="AP144" s="3" t="s">
        <v>91</v>
      </c>
      <c r="AQ144" s="5" t="s">
        <v>2455</v>
      </c>
      <c r="AR144" s="3" t="s">
        <v>203</v>
      </c>
      <c r="AS144" s="5" t="s">
        <v>204</v>
      </c>
      <c r="AT144" s="3" t="s">
        <v>95</v>
      </c>
      <c r="AU144" s="5" t="s">
        <v>2456</v>
      </c>
      <c r="AV144" s="3" t="s">
        <v>2457</v>
      </c>
      <c r="AW144" s="3">
        <v>20260712</v>
      </c>
      <c r="AX144" s="3"/>
      <c r="AY144" s="3"/>
      <c r="AZ144" s="5" t="s">
        <v>2458</v>
      </c>
      <c r="BA144" s="5" t="s">
        <v>2459</v>
      </c>
      <c r="BB144" s="3"/>
      <c r="BC144" s="3"/>
      <c r="BD144" s="3"/>
      <c r="BE144" s="3"/>
      <c r="BF144" s="3"/>
      <c r="BG144" s="3"/>
      <c r="BH144" s="3"/>
      <c r="BI144" s="3" t="s">
        <v>2460</v>
      </c>
      <c r="BJ144" s="3" t="s">
        <v>2461</v>
      </c>
      <c r="BK144" s="3"/>
      <c r="BL144" s="3"/>
      <c r="BM144" s="5" t="s">
        <v>2462</v>
      </c>
      <c r="BN144" s="3" t="s">
        <v>101</v>
      </c>
      <c r="BO144" s="3" t="s">
        <v>102</v>
      </c>
      <c r="BP144" s="5" t="s">
        <v>244</v>
      </c>
      <c r="BQ144" s="3" t="s">
        <v>104</v>
      </c>
      <c r="BR144" s="3" t="s">
        <v>104</v>
      </c>
      <c r="BS144" s="3">
        <v>360203</v>
      </c>
    </row>
    <row r="145" s="1" customFormat="1" spans="1:71">
      <c r="A145" s="3">
        <v>144</v>
      </c>
      <c r="B145" s="3" t="s">
        <v>71</v>
      </c>
      <c r="C145" s="3" t="s">
        <v>72</v>
      </c>
      <c r="D145" s="3">
        <v>360000</v>
      </c>
      <c r="E145" s="3">
        <v>360200</v>
      </c>
      <c r="F145" s="3">
        <v>360203</v>
      </c>
      <c r="G145" s="3" t="s">
        <v>2463</v>
      </c>
      <c r="H145" s="3">
        <v>182030</v>
      </c>
      <c r="I145" s="3">
        <v>269.85</v>
      </c>
      <c r="J145" s="3">
        <v>1799</v>
      </c>
      <c r="K145" s="3">
        <v>1799</v>
      </c>
      <c r="L145" s="3">
        <v>1799</v>
      </c>
      <c r="M145" s="3">
        <v>269.85</v>
      </c>
      <c r="N145" s="3">
        <v>1529.15</v>
      </c>
      <c r="O145" s="5" t="s">
        <v>2464</v>
      </c>
      <c r="P145" s="3" t="s">
        <v>75</v>
      </c>
      <c r="Q145" s="3">
        <v>0</v>
      </c>
      <c r="R145" s="3" t="s">
        <v>2465</v>
      </c>
      <c r="S145" s="3" t="s">
        <v>77</v>
      </c>
      <c r="T145" s="3" t="s">
        <v>78</v>
      </c>
      <c r="U145" s="3" t="s">
        <v>79</v>
      </c>
      <c r="V145" s="3" t="s">
        <v>80</v>
      </c>
      <c r="W145" s="3" t="s">
        <v>2466</v>
      </c>
      <c r="X145" s="3">
        <v>20260710</v>
      </c>
      <c r="Y145" s="3" t="s">
        <v>82</v>
      </c>
      <c r="Z145" s="3" t="s">
        <v>79</v>
      </c>
      <c r="AA145" s="3" t="s">
        <v>83</v>
      </c>
      <c r="AB145" s="3"/>
      <c r="AC145" s="3">
        <v>0</v>
      </c>
      <c r="AD145" s="3"/>
      <c r="AE145" s="3"/>
      <c r="AF145" s="3"/>
      <c r="AG145" s="3"/>
      <c r="AH145" s="3" t="s">
        <v>2467</v>
      </c>
      <c r="AI145" s="4" t="s">
        <v>326</v>
      </c>
      <c r="AJ145" s="4" t="s">
        <v>129</v>
      </c>
      <c r="AK145" s="3" t="s">
        <v>2468</v>
      </c>
      <c r="AL145" s="3" t="s">
        <v>199</v>
      </c>
      <c r="AM145" s="3" t="s">
        <v>2469</v>
      </c>
      <c r="AN145" s="5" t="s">
        <v>2470</v>
      </c>
      <c r="AO145" s="3">
        <v>1</v>
      </c>
      <c r="AP145" s="3" t="s">
        <v>91</v>
      </c>
      <c r="AQ145" s="5" t="s">
        <v>2471</v>
      </c>
      <c r="AR145" s="3" t="s">
        <v>93</v>
      </c>
      <c r="AS145" s="5" t="s">
        <v>94</v>
      </c>
      <c r="AT145" s="3" t="s">
        <v>95</v>
      </c>
      <c r="AU145" s="5" t="s">
        <v>2472</v>
      </c>
      <c r="AV145" s="3" t="s">
        <v>2473</v>
      </c>
      <c r="AW145" s="3">
        <v>20260711</v>
      </c>
      <c r="AX145" s="3"/>
      <c r="AY145" s="3"/>
      <c r="AZ145" s="3"/>
      <c r="BA145" s="3"/>
      <c r="BB145" s="3"/>
      <c r="BC145" s="3"/>
      <c r="BD145" s="3"/>
      <c r="BE145" s="3"/>
      <c r="BF145" s="3"/>
      <c r="BG145" s="3"/>
      <c r="BH145" s="3"/>
      <c r="BI145" s="3" t="s">
        <v>2474</v>
      </c>
      <c r="BJ145" s="3" t="s">
        <v>2475</v>
      </c>
      <c r="BK145" s="3"/>
      <c r="BL145" s="3"/>
      <c r="BM145" s="5" t="s">
        <v>2476</v>
      </c>
      <c r="BN145" s="3" t="s">
        <v>101</v>
      </c>
      <c r="BO145" s="3" t="s">
        <v>102</v>
      </c>
      <c r="BP145" s="5" t="s">
        <v>2477</v>
      </c>
      <c r="BQ145" s="3" t="s">
        <v>104</v>
      </c>
      <c r="BR145" s="3" t="s">
        <v>104</v>
      </c>
      <c r="BS145" s="3">
        <v>360203</v>
      </c>
    </row>
    <row r="146" s="1" customFormat="1" spans="1:71">
      <c r="A146" s="3">
        <v>145</v>
      </c>
      <c r="B146" s="3" t="s">
        <v>71</v>
      </c>
      <c r="C146" s="3" t="s">
        <v>72</v>
      </c>
      <c r="D146" s="3">
        <v>360000</v>
      </c>
      <c r="E146" s="3">
        <v>360200</v>
      </c>
      <c r="F146" s="3">
        <v>360203</v>
      </c>
      <c r="G146" s="3" t="s">
        <v>2478</v>
      </c>
      <c r="H146" s="3">
        <v>182025</v>
      </c>
      <c r="I146" s="3">
        <v>299.85</v>
      </c>
      <c r="J146" s="3">
        <v>1999</v>
      </c>
      <c r="K146" s="3">
        <v>1999</v>
      </c>
      <c r="L146" s="3">
        <v>1999</v>
      </c>
      <c r="M146" s="3">
        <v>299.85</v>
      </c>
      <c r="N146" s="3">
        <v>1699.15</v>
      </c>
      <c r="O146" s="5" t="s">
        <v>2479</v>
      </c>
      <c r="P146" s="3" t="s">
        <v>75</v>
      </c>
      <c r="Q146" s="3">
        <v>0</v>
      </c>
      <c r="R146" s="3" t="s">
        <v>2480</v>
      </c>
      <c r="S146" s="3" t="s">
        <v>77</v>
      </c>
      <c r="T146" s="3" t="s">
        <v>78</v>
      </c>
      <c r="U146" s="3" t="s">
        <v>79</v>
      </c>
      <c r="V146" s="3" t="s">
        <v>80</v>
      </c>
      <c r="W146" s="3" t="s">
        <v>2481</v>
      </c>
      <c r="X146" s="3">
        <v>20260714</v>
      </c>
      <c r="Y146" s="3" t="s">
        <v>82</v>
      </c>
      <c r="Z146" s="3" t="s">
        <v>79</v>
      </c>
      <c r="AA146" s="3" t="s">
        <v>83</v>
      </c>
      <c r="AB146" s="3"/>
      <c r="AC146" s="3">
        <v>0</v>
      </c>
      <c r="AD146" s="3"/>
      <c r="AE146" s="3"/>
      <c r="AF146" s="3"/>
      <c r="AG146" s="3"/>
      <c r="AH146" s="3" t="s">
        <v>2482</v>
      </c>
      <c r="AI146" s="4" t="s">
        <v>2347</v>
      </c>
      <c r="AJ146" s="4" t="s">
        <v>400</v>
      </c>
      <c r="AK146" s="3" t="s">
        <v>2483</v>
      </c>
      <c r="AL146" s="3" t="s">
        <v>199</v>
      </c>
      <c r="AM146" s="3" t="s">
        <v>2484</v>
      </c>
      <c r="AN146" s="5" t="s">
        <v>2485</v>
      </c>
      <c r="AO146" s="3">
        <v>1</v>
      </c>
      <c r="AP146" s="3" t="s">
        <v>91</v>
      </c>
      <c r="AQ146" s="5" t="s">
        <v>2486</v>
      </c>
      <c r="AR146" s="3" t="s">
        <v>93</v>
      </c>
      <c r="AS146" s="5" t="s">
        <v>94</v>
      </c>
      <c r="AT146" s="3" t="s">
        <v>95</v>
      </c>
      <c r="AU146" s="5" t="s">
        <v>2487</v>
      </c>
      <c r="AV146" s="3" t="s">
        <v>2488</v>
      </c>
      <c r="AW146" s="3">
        <v>20260715</v>
      </c>
      <c r="AX146" s="3"/>
      <c r="AY146" s="3"/>
      <c r="AZ146" s="3"/>
      <c r="BA146" s="3"/>
      <c r="BB146" s="3"/>
      <c r="BC146" s="3"/>
      <c r="BD146" s="3"/>
      <c r="BE146" s="3"/>
      <c r="BF146" s="3"/>
      <c r="BG146" s="3"/>
      <c r="BH146" s="3"/>
      <c r="BI146" s="3" t="s">
        <v>2489</v>
      </c>
      <c r="BJ146" s="3" t="s">
        <v>2490</v>
      </c>
      <c r="BK146" s="3"/>
      <c r="BL146" s="3"/>
      <c r="BM146" s="5" t="s">
        <v>2491</v>
      </c>
      <c r="BN146" s="3" t="s">
        <v>101</v>
      </c>
      <c r="BO146" s="3" t="s">
        <v>102</v>
      </c>
      <c r="BP146" s="5" t="s">
        <v>2492</v>
      </c>
      <c r="BQ146" s="3" t="s">
        <v>104</v>
      </c>
      <c r="BR146" s="3" t="s">
        <v>104</v>
      </c>
      <c r="BS146" s="3">
        <v>360203</v>
      </c>
    </row>
    <row r="147" s="1" customFormat="1" spans="1:71">
      <c r="A147" s="3">
        <v>146</v>
      </c>
      <c r="B147" s="3" t="s">
        <v>71</v>
      </c>
      <c r="C147" s="3" t="s">
        <v>72</v>
      </c>
      <c r="D147" s="3">
        <v>360000</v>
      </c>
      <c r="E147" s="3">
        <v>360200</v>
      </c>
      <c r="F147" s="3">
        <v>360281</v>
      </c>
      <c r="G147" s="3" t="s">
        <v>2493</v>
      </c>
      <c r="H147" s="3">
        <v>182532</v>
      </c>
      <c r="I147" s="3">
        <v>500</v>
      </c>
      <c r="J147" s="3">
        <v>3599</v>
      </c>
      <c r="K147" s="3">
        <v>3599</v>
      </c>
      <c r="L147" s="3">
        <v>3599</v>
      </c>
      <c r="M147" s="3">
        <v>500</v>
      </c>
      <c r="N147" s="3">
        <v>3099</v>
      </c>
      <c r="O147" s="5" t="s">
        <v>2494</v>
      </c>
      <c r="P147" s="3" t="s">
        <v>75</v>
      </c>
      <c r="Q147" s="3">
        <v>0</v>
      </c>
      <c r="R147" s="3" t="s">
        <v>2495</v>
      </c>
      <c r="S147" s="3" t="s">
        <v>77</v>
      </c>
      <c r="T147" s="3" t="s">
        <v>78</v>
      </c>
      <c r="U147" s="3" t="s">
        <v>79</v>
      </c>
      <c r="V147" s="3" t="s">
        <v>80</v>
      </c>
      <c r="W147" s="3" t="s">
        <v>2496</v>
      </c>
      <c r="X147" s="3">
        <v>20260715</v>
      </c>
      <c r="Y147" s="3" t="s">
        <v>82</v>
      </c>
      <c r="Z147" s="3" t="s">
        <v>79</v>
      </c>
      <c r="AA147" s="3" t="s">
        <v>83</v>
      </c>
      <c r="AB147" s="3"/>
      <c r="AC147" s="3">
        <v>0</v>
      </c>
      <c r="AD147" s="3"/>
      <c r="AE147" s="3"/>
      <c r="AF147" s="3"/>
      <c r="AG147" s="3"/>
      <c r="AH147" s="3" t="s">
        <v>2497</v>
      </c>
      <c r="AI147" s="4" t="s">
        <v>470</v>
      </c>
      <c r="AJ147" s="4" t="s">
        <v>146</v>
      </c>
      <c r="AK147" s="3" t="s">
        <v>2498</v>
      </c>
      <c r="AL147" s="3" t="s">
        <v>88</v>
      </c>
      <c r="AM147" s="3" t="s">
        <v>2499</v>
      </c>
      <c r="AN147" s="5" t="s">
        <v>2500</v>
      </c>
      <c r="AO147" s="3">
        <v>1</v>
      </c>
      <c r="AP147" s="3" t="s">
        <v>91</v>
      </c>
      <c r="AQ147" s="5" t="s">
        <v>2501</v>
      </c>
      <c r="AR147" s="3" t="s">
        <v>93</v>
      </c>
      <c r="AS147" s="5" t="s">
        <v>94</v>
      </c>
      <c r="AT147" s="3" t="s">
        <v>95</v>
      </c>
      <c r="AU147" s="5" t="s">
        <v>2502</v>
      </c>
      <c r="AV147" s="3" t="s">
        <v>2503</v>
      </c>
      <c r="AW147" s="3">
        <v>20260716</v>
      </c>
      <c r="AX147" s="3"/>
      <c r="AY147" s="3"/>
      <c r="AZ147" s="3"/>
      <c r="BA147" s="3"/>
      <c r="BB147" s="3"/>
      <c r="BC147" s="3"/>
      <c r="BD147" s="3"/>
      <c r="BE147" s="3"/>
      <c r="BF147" s="3"/>
      <c r="BG147" s="3"/>
      <c r="BH147" s="3"/>
      <c r="BI147" s="3" t="s">
        <v>2504</v>
      </c>
      <c r="BJ147" s="3" t="s">
        <v>2505</v>
      </c>
      <c r="BK147" s="3"/>
      <c r="BL147" s="3"/>
      <c r="BM147" s="5" t="s">
        <v>2506</v>
      </c>
      <c r="BN147" s="3" t="s">
        <v>101</v>
      </c>
      <c r="BO147" s="3" t="s">
        <v>172</v>
      </c>
      <c r="BP147" s="5" t="s">
        <v>1821</v>
      </c>
      <c r="BQ147" s="3" t="s">
        <v>104</v>
      </c>
      <c r="BR147" s="3" t="s">
        <v>104</v>
      </c>
      <c r="BS147" s="3">
        <v>360203</v>
      </c>
    </row>
    <row r="148" s="1" customFormat="1" spans="1:71">
      <c r="A148" s="3">
        <v>147</v>
      </c>
      <c r="B148" s="3" t="s">
        <v>71</v>
      </c>
      <c r="C148" s="3" t="s">
        <v>72</v>
      </c>
      <c r="D148" s="3">
        <v>360000</v>
      </c>
      <c r="E148" s="3">
        <v>360200</v>
      </c>
      <c r="F148" s="3">
        <v>360202</v>
      </c>
      <c r="G148" s="3" t="s">
        <v>2507</v>
      </c>
      <c r="H148" s="3">
        <v>184137</v>
      </c>
      <c r="I148" s="3">
        <v>74.7</v>
      </c>
      <c r="J148" s="3">
        <v>498</v>
      </c>
      <c r="K148" s="3">
        <v>498</v>
      </c>
      <c r="L148" s="3">
        <v>498</v>
      </c>
      <c r="M148" s="3">
        <v>74.7</v>
      </c>
      <c r="N148" s="3">
        <v>423.3</v>
      </c>
      <c r="O148" s="5" t="s">
        <v>2508</v>
      </c>
      <c r="P148" s="3" t="s">
        <v>75</v>
      </c>
      <c r="Q148" s="3">
        <v>0</v>
      </c>
      <c r="R148" s="3" t="s">
        <v>2509</v>
      </c>
      <c r="S148" s="3" t="s">
        <v>77</v>
      </c>
      <c r="T148" s="3" t="s">
        <v>78</v>
      </c>
      <c r="U148" s="3" t="s">
        <v>79</v>
      </c>
      <c r="V148" s="3" t="s">
        <v>80</v>
      </c>
      <c r="W148" s="3" t="s">
        <v>2510</v>
      </c>
      <c r="X148" s="3">
        <v>20260520</v>
      </c>
      <c r="Y148" s="3" t="s">
        <v>82</v>
      </c>
      <c r="Z148" s="3" t="s">
        <v>79</v>
      </c>
      <c r="AA148" s="3" t="s">
        <v>83</v>
      </c>
      <c r="AB148" s="3"/>
      <c r="AC148" s="3">
        <v>0</v>
      </c>
      <c r="AD148" s="3"/>
      <c r="AE148" s="3"/>
      <c r="AF148" s="3"/>
      <c r="AG148" s="3"/>
      <c r="AH148" s="3" t="s">
        <v>2511</v>
      </c>
      <c r="AI148" s="4" t="s">
        <v>2512</v>
      </c>
      <c r="AJ148" s="4" t="s">
        <v>2513</v>
      </c>
      <c r="AK148" s="3" t="s">
        <v>768</v>
      </c>
      <c r="AL148" s="3" t="s">
        <v>199</v>
      </c>
      <c r="AM148" s="3" t="s">
        <v>2514</v>
      </c>
      <c r="AN148" s="5" t="s">
        <v>2515</v>
      </c>
      <c r="AO148" s="3">
        <v>1</v>
      </c>
      <c r="AP148" s="3" t="s">
        <v>91</v>
      </c>
      <c r="AQ148" s="5" t="s">
        <v>2516</v>
      </c>
      <c r="AR148" s="3" t="s">
        <v>93</v>
      </c>
      <c r="AS148" s="5" t="s">
        <v>94</v>
      </c>
      <c r="AT148" s="3" t="s">
        <v>95</v>
      </c>
      <c r="AU148" s="5" t="s">
        <v>2517</v>
      </c>
      <c r="AV148" s="3" t="s">
        <v>2518</v>
      </c>
      <c r="AW148" s="3">
        <v>20260521</v>
      </c>
      <c r="AX148" s="3"/>
      <c r="AY148" s="3"/>
      <c r="AZ148" s="3"/>
      <c r="BA148" s="5" t="s">
        <v>2519</v>
      </c>
      <c r="BB148" s="3"/>
      <c r="BC148" s="3"/>
      <c r="BD148" s="3"/>
      <c r="BE148" s="3"/>
      <c r="BF148" s="3"/>
      <c r="BG148" s="3"/>
      <c r="BH148" s="3"/>
      <c r="BI148" s="3" t="s">
        <v>2520</v>
      </c>
      <c r="BJ148" s="3" t="s">
        <v>2521</v>
      </c>
      <c r="BK148" s="3"/>
      <c r="BL148" s="3"/>
      <c r="BM148" s="5" t="s">
        <v>2522</v>
      </c>
      <c r="BN148" s="3" t="s">
        <v>101</v>
      </c>
      <c r="BO148" s="3" t="s">
        <v>298</v>
      </c>
      <c r="BP148" s="5" t="s">
        <v>778</v>
      </c>
      <c r="BQ148" s="3" t="s">
        <v>104</v>
      </c>
      <c r="BR148" s="3" t="s">
        <v>104</v>
      </c>
      <c r="BS148" s="3">
        <v>360203</v>
      </c>
    </row>
    <row r="149" s="1" customFormat="1" spans="1:71">
      <c r="A149" s="3">
        <v>148</v>
      </c>
      <c r="B149" s="3" t="s">
        <v>71</v>
      </c>
      <c r="C149" s="3" t="s">
        <v>72</v>
      </c>
      <c r="D149" s="3">
        <v>360000</v>
      </c>
      <c r="E149" s="3">
        <v>360200</v>
      </c>
      <c r="F149" s="3">
        <v>360202</v>
      </c>
      <c r="G149" s="3" t="s">
        <v>2523</v>
      </c>
      <c r="H149" s="3">
        <v>182334</v>
      </c>
      <c r="I149" s="3">
        <v>67.35</v>
      </c>
      <c r="J149" s="3">
        <v>449</v>
      </c>
      <c r="K149" s="3">
        <v>449</v>
      </c>
      <c r="L149" s="3">
        <v>449</v>
      </c>
      <c r="M149" s="3">
        <v>67.35</v>
      </c>
      <c r="N149" s="3">
        <v>381.65</v>
      </c>
      <c r="O149" s="5" t="s">
        <v>2524</v>
      </c>
      <c r="P149" s="3" t="s">
        <v>75</v>
      </c>
      <c r="Q149" s="3">
        <v>0</v>
      </c>
      <c r="R149" s="3" t="s">
        <v>2525</v>
      </c>
      <c r="S149" s="3" t="s">
        <v>323</v>
      </c>
      <c r="T149" s="3" t="s">
        <v>78</v>
      </c>
      <c r="U149" s="3" t="s">
        <v>79</v>
      </c>
      <c r="V149" s="3" t="s">
        <v>80</v>
      </c>
      <c r="W149" s="3" t="s">
        <v>2526</v>
      </c>
      <c r="X149" s="3">
        <v>20260522</v>
      </c>
      <c r="Y149" s="3" t="s">
        <v>82</v>
      </c>
      <c r="Z149" s="3" t="s">
        <v>79</v>
      </c>
      <c r="AA149" s="3" t="s">
        <v>83</v>
      </c>
      <c r="AB149" s="3"/>
      <c r="AC149" s="3">
        <v>0</v>
      </c>
      <c r="AD149" s="3"/>
      <c r="AE149" s="3"/>
      <c r="AF149" s="3"/>
      <c r="AG149" s="3"/>
      <c r="AH149" s="3" t="s">
        <v>2527</v>
      </c>
      <c r="AI149" s="4" t="s">
        <v>2436</v>
      </c>
      <c r="AJ149" s="4" t="s">
        <v>2528</v>
      </c>
      <c r="AK149" s="3" t="s">
        <v>1373</v>
      </c>
      <c r="AL149" s="3" t="s">
        <v>199</v>
      </c>
      <c r="AM149" s="3" t="s">
        <v>2529</v>
      </c>
      <c r="AN149" s="5" t="s">
        <v>2530</v>
      </c>
      <c r="AO149" s="3">
        <v>1</v>
      </c>
      <c r="AP149" s="3" t="s">
        <v>91</v>
      </c>
      <c r="AQ149" s="5" t="s">
        <v>2531</v>
      </c>
      <c r="AR149" s="3" t="s">
        <v>93</v>
      </c>
      <c r="AS149" s="5" t="s">
        <v>94</v>
      </c>
      <c r="AT149" s="3" t="s">
        <v>95</v>
      </c>
      <c r="AU149" s="5" t="s">
        <v>2532</v>
      </c>
      <c r="AV149" s="3" t="s">
        <v>2533</v>
      </c>
      <c r="AW149" s="3">
        <v>20260526</v>
      </c>
      <c r="AX149" s="3"/>
      <c r="AY149" s="3"/>
      <c r="AZ149" s="3"/>
      <c r="BA149" s="3"/>
      <c r="BB149" s="3"/>
      <c r="BC149" s="3"/>
      <c r="BD149" s="3"/>
      <c r="BE149" s="3"/>
      <c r="BF149" s="3"/>
      <c r="BG149" s="3"/>
      <c r="BH149" s="3"/>
      <c r="BI149" s="3" t="s">
        <v>2534</v>
      </c>
      <c r="BJ149" s="3" t="s">
        <v>2535</v>
      </c>
      <c r="BK149" s="3"/>
      <c r="BL149" s="3"/>
      <c r="BM149" s="5" t="s">
        <v>2536</v>
      </c>
      <c r="BN149" s="3" t="s">
        <v>101</v>
      </c>
      <c r="BO149" s="3" t="s">
        <v>278</v>
      </c>
      <c r="BP149" s="5" t="s">
        <v>2537</v>
      </c>
      <c r="BQ149" s="3" t="s">
        <v>104</v>
      </c>
      <c r="BR149" s="3" t="s">
        <v>104</v>
      </c>
      <c r="BS149" s="3">
        <v>360203</v>
      </c>
    </row>
    <row r="150" s="1" customFormat="1" spans="1:71">
      <c r="A150" s="3">
        <v>149</v>
      </c>
      <c r="B150" s="3" t="s">
        <v>71</v>
      </c>
      <c r="C150" s="3" t="s">
        <v>72</v>
      </c>
      <c r="D150" s="3">
        <v>360000</v>
      </c>
      <c r="E150" s="3">
        <v>360200</v>
      </c>
      <c r="F150" s="3">
        <v>360222</v>
      </c>
      <c r="G150" s="3" t="s">
        <v>2538</v>
      </c>
      <c r="H150" s="3">
        <v>185106</v>
      </c>
      <c r="I150" s="3">
        <v>262.35</v>
      </c>
      <c r="J150" s="3">
        <v>1749</v>
      </c>
      <c r="K150" s="3">
        <v>1749</v>
      </c>
      <c r="L150" s="3">
        <v>1749</v>
      </c>
      <c r="M150" s="3">
        <v>262.35</v>
      </c>
      <c r="N150" s="3">
        <v>1486.65</v>
      </c>
      <c r="O150" s="5" t="s">
        <v>2539</v>
      </c>
      <c r="P150" s="3" t="s">
        <v>75</v>
      </c>
      <c r="Q150" s="3">
        <v>0</v>
      </c>
      <c r="R150" s="3" t="s">
        <v>2540</v>
      </c>
      <c r="S150" s="3" t="s">
        <v>77</v>
      </c>
      <c r="T150" s="3" t="s">
        <v>78</v>
      </c>
      <c r="U150" s="3" t="s">
        <v>79</v>
      </c>
      <c r="V150" s="3" t="s">
        <v>80</v>
      </c>
      <c r="W150" s="3" t="s">
        <v>2541</v>
      </c>
      <c r="X150" s="3">
        <v>20260523</v>
      </c>
      <c r="Y150" s="3" t="s">
        <v>82</v>
      </c>
      <c r="Z150" s="3" t="s">
        <v>79</v>
      </c>
      <c r="AA150" s="3" t="s">
        <v>83</v>
      </c>
      <c r="AB150" s="3"/>
      <c r="AC150" s="3">
        <v>0</v>
      </c>
      <c r="AD150" s="3"/>
      <c r="AE150" s="3"/>
      <c r="AF150" s="3"/>
      <c r="AG150" s="3"/>
      <c r="AH150" s="3" t="s">
        <v>2542</v>
      </c>
      <c r="AI150" s="4" t="s">
        <v>1103</v>
      </c>
      <c r="AJ150" s="4" t="s">
        <v>2543</v>
      </c>
      <c r="AK150" s="3" t="s">
        <v>678</v>
      </c>
      <c r="AL150" s="3" t="s">
        <v>111</v>
      </c>
      <c r="AM150" s="3" t="s">
        <v>2544</v>
      </c>
      <c r="AN150" s="5" t="s">
        <v>2545</v>
      </c>
      <c r="AO150" s="3">
        <v>1</v>
      </c>
      <c r="AP150" s="3" t="s">
        <v>91</v>
      </c>
      <c r="AQ150" s="5" t="s">
        <v>2546</v>
      </c>
      <c r="AR150" s="3" t="s">
        <v>93</v>
      </c>
      <c r="AS150" s="5" t="s">
        <v>94</v>
      </c>
      <c r="AT150" s="3" t="s">
        <v>95</v>
      </c>
      <c r="AU150" s="5" t="s">
        <v>2547</v>
      </c>
      <c r="AV150" s="3" t="s">
        <v>2548</v>
      </c>
      <c r="AW150" s="3">
        <v>20260524</v>
      </c>
      <c r="AX150" s="3"/>
      <c r="AY150" s="3"/>
      <c r="AZ150" s="5" t="s">
        <v>2549</v>
      </c>
      <c r="BA150" s="5" t="s">
        <v>2550</v>
      </c>
      <c r="BB150" s="3"/>
      <c r="BC150" s="3"/>
      <c r="BD150" s="3"/>
      <c r="BE150" s="3"/>
      <c r="BF150" s="3"/>
      <c r="BG150" s="3"/>
      <c r="BH150" s="3"/>
      <c r="BI150" s="3" t="s">
        <v>2551</v>
      </c>
      <c r="BJ150" s="3" t="s">
        <v>2552</v>
      </c>
      <c r="BK150" s="3"/>
      <c r="BL150" s="3"/>
      <c r="BM150" s="5" t="s">
        <v>2553</v>
      </c>
      <c r="BN150" s="3" t="s">
        <v>101</v>
      </c>
      <c r="BO150" s="3" t="s">
        <v>339</v>
      </c>
      <c r="BP150" s="5" t="s">
        <v>2554</v>
      </c>
      <c r="BQ150" s="3" t="s">
        <v>104</v>
      </c>
      <c r="BR150" s="3" t="s">
        <v>104</v>
      </c>
      <c r="BS150" s="3">
        <v>360203</v>
      </c>
    </row>
    <row r="151" s="1" customFormat="1" spans="1:71">
      <c r="A151" s="3">
        <v>150</v>
      </c>
      <c r="B151" s="3" t="s">
        <v>71</v>
      </c>
      <c r="C151" s="3" t="s">
        <v>72</v>
      </c>
      <c r="D151" s="3">
        <v>360000</v>
      </c>
      <c r="E151" s="3">
        <v>360200</v>
      </c>
      <c r="F151" s="3">
        <v>360202</v>
      </c>
      <c r="G151" s="3" t="s">
        <v>2555</v>
      </c>
      <c r="H151" s="3">
        <v>182111</v>
      </c>
      <c r="I151" s="3">
        <v>404.85</v>
      </c>
      <c r="J151" s="3">
        <v>2699</v>
      </c>
      <c r="K151" s="3">
        <v>2699</v>
      </c>
      <c r="L151" s="3">
        <v>2699</v>
      </c>
      <c r="M151" s="3">
        <v>404.85</v>
      </c>
      <c r="N151" s="3">
        <v>2294.15</v>
      </c>
      <c r="O151" s="5" t="s">
        <v>2556</v>
      </c>
      <c r="P151" s="3" t="s">
        <v>75</v>
      </c>
      <c r="Q151" s="3">
        <v>0</v>
      </c>
      <c r="R151" s="3" t="s">
        <v>2557</v>
      </c>
      <c r="S151" s="3" t="s">
        <v>323</v>
      </c>
      <c r="T151" s="3" t="s">
        <v>78</v>
      </c>
      <c r="U151" s="3" t="s">
        <v>79</v>
      </c>
      <c r="V151" s="3" t="s">
        <v>80</v>
      </c>
      <c r="W151" s="3" t="s">
        <v>2558</v>
      </c>
      <c r="X151" s="3">
        <v>20260524</v>
      </c>
      <c r="Y151" s="3" t="s">
        <v>82</v>
      </c>
      <c r="Z151" s="3" t="s">
        <v>79</v>
      </c>
      <c r="AA151" s="3" t="s">
        <v>83</v>
      </c>
      <c r="AB151" s="3"/>
      <c r="AC151" s="3">
        <v>0</v>
      </c>
      <c r="AD151" s="3"/>
      <c r="AE151" s="3"/>
      <c r="AF151" s="3"/>
      <c r="AG151" s="3"/>
      <c r="AH151" s="3" t="s">
        <v>2559</v>
      </c>
      <c r="AI151" s="4" t="s">
        <v>266</v>
      </c>
      <c r="AJ151" s="4" t="s">
        <v>2560</v>
      </c>
      <c r="AK151" s="3" t="s">
        <v>605</v>
      </c>
      <c r="AL151" s="3" t="s">
        <v>111</v>
      </c>
      <c r="AM151" s="3" t="s">
        <v>2561</v>
      </c>
      <c r="AN151" s="5" t="s">
        <v>2562</v>
      </c>
      <c r="AO151" s="3">
        <v>1</v>
      </c>
      <c r="AP151" s="3" t="s">
        <v>91</v>
      </c>
      <c r="AQ151" s="5" t="s">
        <v>2563</v>
      </c>
      <c r="AR151" s="3" t="s">
        <v>93</v>
      </c>
      <c r="AS151" s="5" t="s">
        <v>94</v>
      </c>
      <c r="AT151" s="3" t="s">
        <v>95</v>
      </c>
      <c r="AU151" s="5" t="s">
        <v>2564</v>
      </c>
      <c r="AV151" s="3" t="s">
        <v>2565</v>
      </c>
      <c r="AW151" s="3">
        <v>20260529</v>
      </c>
      <c r="AX151" s="3"/>
      <c r="AY151" s="3"/>
      <c r="AZ151" s="5" t="s">
        <v>2566</v>
      </c>
      <c r="BA151" s="5" t="s">
        <v>2567</v>
      </c>
      <c r="BB151" s="3"/>
      <c r="BC151" s="3"/>
      <c r="BD151" s="3"/>
      <c r="BE151" s="3"/>
      <c r="BF151" s="3"/>
      <c r="BG151" s="3"/>
      <c r="BH151" s="3"/>
      <c r="BI151" s="3" t="s">
        <v>2568</v>
      </c>
      <c r="BJ151" s="3" t="s">
        <v>2569</v>
      </c>
      <c r="BK151" s="3"/>
      <c r="BL151" s="3"/>
      <c r="BM151" s="5" t="s">
        <v>2570</v>
      </c>
      <c r="BN151" s="3" t="s">
        <v>101</v>
      </c>
      <c r="BO151" s="3" t="s">
        <v>318</v>
      </c>
      <c r="BP151" s="5" t="s">
        <v>2571</v>
      </c>
      <c r="BQ151" s="3" t="s">
        <v>104</v>
      </c>
      <c r="BR151" s="3" t="s">
        <v>104</v>
      </c>
      <c r="BS151" s="3">
        <v>360203</v>
      </c>
    </row>
    <row r="152" s="1" customFormat="1" spans="1:71">
      <c r="A152" s="3">
        <v>151</v>
      </c>
      <c r="B152" s="3" t="s">
        <v>71</v>
      </c>
      <c r="C152" s="3" t="s">
        <v>72</v>
      </c>
      <c r="D152" s="3">
        <v>360000</v>
      </c>
      <c r="E152" s="3">
        <v>360200</v>
      </c>
      <c r="F152" s="3">
        <v>360202</v>
      </c>
      <c r="G152" s="3" t="s">
        <v>2572</v>
      </c>
      <c r="H152" s="3">
        <v>193151</v>
      </c>
      <c r="I152" s="3">
        <v>500</v>
      </c>
      <c r="J152" s="3">
        <v>3959.1</v>
      </c>
      <c r="K152" s="3">
        <v>3959.1</v>
      </c>
      <c r="L152" s="3">
        <v>3959.1</v>
      </c>
      <c r="M152" s="3">
        <v>500</v>
      </c>
      <c r="N152" s="3">
        <v>3459.1</v>
      </c>
      <c r="O152" s="5" t="s">
        <v>2573</v>
      </c>
      <c r="P152" s="3" t="s">
        <v>75</v>
      </c>
      <c r="Q152" s="3">
        <v>0</v>
      </c>
      <c r="R152" s="3" t="s">
        <v>2574</v>
      </c>
      <c r="S152" s="3" t="s">
        <v>77</v>
      </c>
      <c r="T152" s="3" t="s">
        <v>78</v>
      </c>
      <c r="U152" s="3" t="s">
        <v>79</v>
      </c>
      <c r="V152" s="3" t="s">
        <v>80</v>
      </c>
      <c r="W152" s="3" t="s">
        <v>2575</v>
      </c>
      <c r="X152" s="3">
        <v>20260525</v>
      </c>
      <c r="Y152" s="3" t="s">
        <v>82</v>
      </c>
      <c r="Z152" s="3" t="s">
        <v>79</v>
      </c>
      <c r="AA152" s="3" t="s">
        <v>83</v>
      </c>
      <c r="AB152" s="3"/>
      <c r="AC152" s="3">
        <v>0</v>
      </c>
      <c r="AD152" s="3"/>
      <c r="AE152" s="3"/>
      <c r="AF152" s="3"/>
      <c r="AG152" s="3"/>
      <c r="AH152" s="3" t="s">
        <v>2576</v>
      </c>
      <c r="AI152" s="4" t="s">
        <v>1155</v>
      </c>
      <c r="AJ152" s="4" t="s">
        <v>2577</v>
      </c>
      <c r="AK152" s="3" t="s">
        <v>2578</v>
      </c>
      <c r="AL152" s="3" t="s">
        <v>111</v>
      </c>
      <c r="AM152" s="3" t="s">
        <v>2579</v>
      </c>
      <c r="AN152" s="5" t="s">
        <v>2580</v>
      </c>
      <c r="AO152" s="3">
        <v>1</v>
      </c>
      <c r="AP152" s="3" t="s">
        <v>91</v>
      </c>
      <c r="AQ152" s="5" t="s">
        <v>2581</v>
      </c>
      <c r="AR152" s="3" t="s">
        <v>93</v>
      </c>
      <c r="AS152" s="5" t="s">
        <v>94</v>
      </c>
      <c r="AT152" s="3" t="s">
        <v>95</v>
      </c>
      <c r="AU152" s="5" t="s">
        <v>2582</v>
      </c>
      <c r="AV152" s="3" t="s">
        <v>2583</v>
      </c>
      <c r="AW152" s="3">
        <v>20260525</v>
      </c>
      <c r="AX152" s="3"/>
      <c r="AY152" s="3"/>
      <c r="AZ152" s="5" t="s">
        <v>2584</v>
      </c>
      <c r="BA152" s="5" t="s">
        <v>2585</v>
      </c>
      <c r="BB152" s="3"/>
      <c r="BC152" s="3"/>
      <c r="BD152" s="3"/>
      <c r="BE152" s="3"/>
      <c r="BF152" s="3"/>
      <c r="BG152" s="3"/>
      <c r="BH152" s="3"/>
      <c r="BI152" s="3" t="s">
        <v>2586</v>
      </c>
      <c r="BJ152" s="3" t="s">
        <v>2587</v>
      </c>
      <c r="BK152" s="3"/>
      <c r="BL152" s="3"/>
      <c r="BM152" s="5" t="s">
        <v>2588</v>
      </c>
      <c r="BN152" s="3" t="s">
        <v>101</v>
      </c>
      <c r="BO152" s="3" t="s">
        <v>318</v>
      </c>
      <c r="BP152" s="5" t="s">
        <v>2589</v>
      </c>
      <c r="BQ152" s="3" t="s">
        <v>104</v>
      </c>
      <c r="BR152" s="3" t="s">
        <v>104</v>
      </c>
      <c r="BS152" s="3">
        <v>360203</v>
      </c>
    </row>
    <row r="153" s="1" customFormat="1" spans="1:71">
      <c r="A153" s="3">
        <v>152</v>
      </c>
      <c r="B153" s="3" t="s">
        <v>71</v>
      </c>
      <c r="C153" s="3" t="s">
        <v>72</v>
      </c>
      <c r="D153" s="3">
        <v>360000</v>
      </c>
      <c r="E153" s="3">
        <v>360200</v>
      </c>
      <c r="F153" s="3">
        <v>360203</v>
      </c>
      <c r="G153" s="3" t="s">
        <v>2590</v>
      </c>
      <c r="H153" s="3">
        <v>182126</v>
      </c>
      <c r="I153" s="3">
        <v>479.85</v>
      </c>
      <c r="J153" s="3">
        <v>3199</v>
      </c>
      <c r="K153" s="3">
        <v>3199</v>
      </c>
      <c r="L153" s="3">
        <v>3199</v>
      </c>
      <c r="M153" s="3">
        <v>479.85</v>
      </c>
      <c r="N153" s="3">
        <v>2719.15</v>
      </c>
      <c r="O153" s="5" t="s">
        <v>2591</v>
      </c>
      <c r="P153" s="3" t="s">
        <v>75</v>
      </c>
      <c r="Q153" s="3">
        <v>0</v>
      </c>
      <c r="R153" s="3" t="s">
        <v>2592</v>
      </c>
      <c r="S153" s="3" t="s">
        <v>323</v>
      </c>
      <c r="T153" s="3" t="s">
        <v>78</v>
      </c>
      <c r="U153" s="3" t="s">
        <v>79</v>
      </c>
      <c r="V153" s="3" t="s">
        <v>80</v>
      </c>
      <c r="W153" s="3" t="s">
        <v>2593</v>
      </c>
      <c r="X153" s="3">
        <v>20260704</v>
      </c>
      <c r="Y153" s="3" t="s">
        <v>82</v>
      </c>
      <c r="Z153" s="3" t="s">
        <v>79</v>
      </c>
      <c r="AA153" s="3" t="s">
        <v>83</v>
      </c>
      <c r="AB153" s="3"/>
      <c r="AC153" s="3">
        <v>0</v>
      </c>
      <c r="AD153" s="3"/>
      <c r="AE153" s="3"/>
      <c r="AF153" s="3"/>
      <c r="AG153" s="3"/>
      <c r="AH153" s="3" t="s">
        <v>2594</v>
      </c>
      <c r="AI153" s="4" t="s">
        <v>2595</v>
      </c>
      <c r="AJ153" s="4" t="s">
        <v>1975</v>
      </c>
      <c r="AK153" s="3" t="s">
        <v>2596</v>
      </c>
      <c r="AL153" s="3" t="s">
        <v>88</v>
      </c>
      <c r="AM153" s="3" t="s">
        <v>2597</v>
      </c>
      <c r="AN153" s="5" t="s">
        <v>2598</v>
      </c>
      <c r="AO153" s="3">
        <v>1</v>
      </c>
      <c r="AP153" s="3" t="s">
        <v>91</v>
      </c>
      <c r="AQ153" s="5" t="s">
        <v>2599</v>
      </c>
      <c r="AR153" s="3" t="s">
        <v>203</v>
      </c>
      <c r="AS153" s="5" t="s">
        <v>204</v>
      </c>
      <c r="AT153" s="3" t="s">
        <v>95</v>
      </c>
      <c r="AU153" s="5" t="s">
        <v>2600</v>
      </c>
      <c r="AV153" s="3" t="s">
        <v>2601</v>
      </c>
      <c r="AW153" s="3">
        <v>20260710</v>
      </c>
      <c r="AX153" s="3"/>
      <c r="AY153" s="3"/>
      <c r="AZ153" s="3"/>
      <c r="BA153" s="3"/>
      <c r="BB153" s="3"/>
      <c r="BC153" s="3"/>
      <c r="BD153" s="3"/>
      <c r="BE153" s="3"/>
      <c r="BF153" s="3"/>
      <c r="BG153" s="3"/>
      <c r="BH153" s="3"/>
      <c r="BI153" s="3" t="s">
        <v>2602</v>
      </c>
      <c r="BJ153" s="3" t="s">
        <v>2603</v>
      </c>
      <c r="BK153" s="3"/>
      <c r="BL153" s="3"/>
      <c r="BM153" s="5" t="s">
        <v>2604</v>
      </c>
      <c r="BN153" s="3" t="s">
        <v>101</v>
      </c>
      <c r="BO153" s="3" t="s">
        <v>2605</v>
      </c>
      <c r="BP153" s="5" t="s">
        <v>2606</v>
      </c>
      <c r="BQ153" s="3" t="s">
        <v>104</v>
      </c>
      <c r="BR153" s="3" t="s">
        <v>104</v>
      </c>
      <c r="BS153" s="3">
        <v>360203</v>
      </c>
    </row>
    <row r="154" s="1" customFormat="1" spans="1:71">
      <c r="A154" s="3">
        <v>153</v>
      </c>
      <c r="B154" s="3" t="s">
        <v>71</v>
      </c>
      <c r="C154" s="3" t="s">
        <v>72</v>
      </c>
      <c r="D154" s="3">
        <v>360000</v>
      </c>
      <c r="E154" s="3">
        <v>360200</v>
      </c>
      <c r="F154" s="3">
        <v>360281</v>
      </c>
      <c r="G154" s="3" t="s">
        <v>2607</v>
      </c>
      <c r="H154" s="3">
        <v>182535</v>
      </c>
      <c r="I154" s="3">
        <v>437.85</v>
      </c>
      <c r="J154" s="3">
        <v>2919.05</v>
      </c>
      <c r="K154" s="3">
        <v>2919.05</v>
      </c>
      <c r="L154" s="3">
        <v>2919.05</v>
      </c>
      <c r="M154" s="3">
        <v>437.85</v>
      </c>
      <c r="N154" s="3">
        <v>2481.2</v>
      </c>
      <c r="O154" s="5" t="s">
        <v>2608</v>
      </c>
      <c r="P154" s="3" t="s">
        <v>75</v>
      </c>
      <c r="Q154" s="3">
        <v>0</v>
      </c>
      <c r="R154" s="3" t="s">
        <v>2609</v>
      </c>
      <c r="S154" s="3" t="s">
        <v>323</v>
      </c>
      <c r="T154" s="3" t="s">
        <v>78</v>
      </c>
      <c r="U154" s="3" t="s">
        <v>79</v>
      </c>
      <c r="V154" s="3" t="s">
        <v>80</v>
      </c>
      <c r="W154" s="3" t="s">
        <v>2610</v>
      </c>
      <c r="X154" s="3">
        <v>20260706</v>
      </c>
      <c r="Y154" s="3" t="s">
        <v>82</v>
      </c>
      <c r="Z154" s="3" t="s">
        <v>79</v>
      </c>
      <c r="AA154" s="3" t="s">
        <v>83</v>
      </c>
      <c r="AB154" s="3"/>
      <c r="AC154" s="3">
        <v>0</v>
      </c>
      <c r="AD154" s="3"/>
      <c r="AE154" s="3"/>
      <c r="AF154" s="3"/>
      <c r="AG154" s="3"/>
      <c r="AH154" s="3" t="s">
        <v>2611</v>
      </c>
      <c r="AI154" s="4" t="s">
        <v>767</v>
      </c>
      <c r="AJ154" s="4" t="s">
        <v>362</v>
      </c>
      <c r="AK154" s="3">
        <v>15</v>
      </c>
      <c r="AL154" s="3" t="s">
        <v>111</v>
      </c>
      <c r="AM154" s="3" t="s">
        <v>2612</v>
      </c>
      <c r="AN154" s="5" t="s">
        <v>2613</v>
      </c>
      <c r="AO154" s="3">
        <v>1</v>
      </c>
      <c r="AP154" s="3" t="s">
        <v>91</v>
      </c>
      <c r="AQ154" s="5" t="s">
        <v>2614</v>
      </c>
      <c r="AR154" s="3" t="s">
        <v>93</v>
      </c>
      <c r="AS154" s="5" t="s">
        <v>94</v>
      </c>
      <c r="AT154" s="3" t="s">
        <v>95</v>
      </c>
      <c r="AU154" s="5" t="s">
        <v>2615</v>
      </c>
      <c r="AV154" s="3" t="s">
        <v>2616</v>
      </c>
      <c r="AW154" s="3">
        <v>20260713</v>
      </c>
      <c r="AX154" s="3"/>
      <c r="AY154" s="3"/>
      <c r="AZ154" s="5" t="s">
        <v>2617</v>
      </c>
      <c r="BA154" s="5" t="s">
        <v>2618</v>
      </c>
      <c r="BB154" s="3"/>
      <c r="BC154" s="3"/>
      <c r="BD154" s="3"/>
      <c r="BE154" s="3"/>
      <c r="BF154" s="3"/>
      <c r="BG154" s="3"/>
      <c r="BH154" s="3"/>
      <c r="BI154" s="3" t="s">
        <v>2619</v>
      </c>
      <c r="BJ154" s="3" t="s">
        <v>2620</v>
      </c>
      <c r="BK154" s="3"/>
      <c r="BL154" s="3"/>
      <c r="BM154" s="5" t="s">
        <v>2621</v>
      </c>
      <c r="BN154" s="3" t="s">
        <v>101</v>
      </c>
      <c r="BO154" s="3" t="s">
        <v>392</v>
      </c>
      <c r="BP154" s="5" t="s">
        <v>2622</v>
      </c>
      <c r="BQ154" s="3" t="s">
        <v>104</v>
      </c>
      <c r="BR154" s="3" t="s">
        <v>104</v>
      </c>
      <c r="BS154" s="3">
        <v>360203</v>
      </c>
    </row>
    <row r="155" s="1" customFormat="1" spans="1:71">
      <c r="A155" s="3">
        <v>154</v>
      </c>
      <c r="B155" s="3" t="s">
        <v>71</v>
      </c>
      <c r="C155" s="3" t="s">
        <v>72</v>
      </c>
      <c r="D155" s="3">
        <v>360000</v>
      </c>
      <c r="E155" s="3">
        <v>360200</v>
      </c>
      <c r="F155" s="3">
        <v>360203</v>
      </c>
      <c r="G155" s="3" t="s">
        <v>2623</v>
      </c>
      <c r="H155" s="3">
        <v>182155</v>
      </c>
      <c r="I155" s="3">
        <v>41.85</v>
      </c>
      <c r="J155" s="3">
        <v>279</v>
      </c>
      <c r="K155" s="3">
        <v>279</v>
      </c>
      <c r="L155" s="3">
        <v>279</v>
      </c>
      <c r="M155" s="3">
        <v>41.85</v>
      </c>
      <c r="N155" s="3">
        <v>237.15</v>
      </c>
      <c r="O155" s="5" t="s">
        <v>2624</v>
      </c>
      <c r="P155" s="3" t="s">
        <v>75</v>
      </c>
      <c r="Q155" s="3">
        <v>0</v>
      </c>
      <c r="R155" s="3" t="s">
        <v>2625</v>
      </c>
      <c r="S155" s="3" t="s">
        <v>77</v>
      </c>
      <c r="T155" s="3" t="s">
        <v>78</v>
      </c>
      <c r="U155" s="3" t="s">
        <v>79</v>
      </c>
      <c r="V155" s="3" t="s">
        <v>80</v>
      </c>
      <c r="W155" s="3" t="s">
        <v>2626</v>
      </c>
      <c r="X155" s="3">
        <v>20260708</v>
      </c>
      <c r="Y155" s="3" t="s">
        <v>82</v>
      </c>
      <c r="Z155" s="3" t="s">
        <v>79</v>
      </c>
      <c r="AA155" s="3" t="s">
        <v>83</v>
      </c>
      <c r="AB155" s="3"/>
      <c r="AC155" s="3">
        <v>0</v>
      </c>
      <c r="AD155" s="3"/>
      <c r="AE155" s="3"/>
      <c r="AF155" s="3"/>
      <c r="AG155" s="3"/>
      <c r="AH155" s="3" t="s">
        <v>2627</v>
      </c>
      <c r="AI155" s="4" t="s">
        <v>85</v>
      </c>
      <c r="AJ155" s="4" t="s">
        <v>1975</v>
      </c>
      <c r="AK155" s="3" t="s">
        <v>558</v>
      </c>
      <c r="AL155" s="3" t="s">
        <v>199</v>
      </c>
      <c r="AM155" s="3" t="s">
        <v>2628</v>
      </c>
      <c r="AN155" s="5" t="s">
        <v>2629</v>
      </c>
      <c r="AO155" s="3">
        <v>1</v>
      </c>
      <c r="AP155" s="3" t="s">
        <v>91</v>
      </c>
      <c r="AQ155" s="5" t="s">
        <v>2630</v>
      </c>
      <c r="AR155" s="3" t="s">
        <v>93</v>
      </c>
      <c r="AS155" s="5" t="s">
        <v>94</v>
      </c>
      <c r="AT155" s="3" t="s">
        <v>95</v>
      </c>
      <c r="AU155" s="5" t="s">
        <v>2631</v>
      </c>
      <c r="AV155" s="3" t="s">
        <v>2632</v>
      </c>
      <c r="AW155" s="3">
        <v>20260710</v>
      </c>
      <c r="AX155" s="3"/>
      <c r="AY155" s="3"/>
      <c r="AZ155" s="3"/>
      <c r="BA155" s="3"/>
      <c r="BB155" s="3"/>
      <c r="BC155" s="3"/>
      <c r="BD155" s="3"/>
      <c r="BE155" s="3"/>
      <c r="BF155" s="3"/>
      <c r="BG155" s="3"/>
      <c r="BH155" s="3"/>
      <c r="BI155" s="3" t="s">
        <v>2633</v>
      </c>
      <c r="BJ155" s="3" t="s">
        <v>2634</v>
      </c>
      <c r="BK155" s="3"/>
      <c r="BL155" s="3"/>
      <c r="BM155" s="5" t="s">
        <v>2635</v>
      </c>
      <c r="BN155" s="3" t="s">
        <v>101</v>
      </c>
      <c r="BO155" s="3" t="s">
        <v>534</v>
      </c>
      <c r="BP155" s="5" t="s">
        <v>2636</v>
      </c>
      <c r="BQ155" s="3" t="s">
        <v>104</v>
      </c>
      <c r="BR155" s="3" t="s">
        <v>104</v>
      </c>
      <c r="BS155" s="3">
        <v>360203</v>
      </c>
    </row>
    <row r="156" s="1" customFormat="1" spans="1:71">
      <c r="A156" s="3">
        <v>155</v>
      </c>
      <c r="B156" s="3" t="s">
        <v>71</v>
      </c>
      <c r="C156" s="3" t="s">
        <v>72</v>
      </c>
      <c r="D156" s="3">
        <v>360000</v>
      </c>
      <c r="E156" s="3">
        <v>360200</v>
      </c>
      <c r="F156" s="3">
        <v>360281</v>
      </c>
      <c r="G156" s="3" t="s">
        <v>2637</v>
      </c>
      <c r="H156" s="3">
        <v>182545</v>
      </c>
      <c r="I156" s="3">
        <v>448.2</v>
      </c>
      <c r="J156" s="3">
        <v>2988</v>
      </c>
      <c r="K156" s="3">
        <v>2988</v>
      </c>
      <c r="L156" s="3">
        <v>2988</v>
      </c>
      <c r="M156" s="3">
        <v>448.2</v>
      </c>
      <c r="N156" s="3">
        <v>2539.8</v>
      </c>
      <c r="O156" s="5" t="s">
        <v>2638</v>
      </c>
      <c r="P156" s="3" t="s">
        <v>75</v>
      </c>
      <c r="Q156" s="3">
        <v>0</v>
      </c>
      <c r="R156" s="3" t="s">
        <v>2639</v>
      </c>
      <c r="S156" s="3" t="s">
        <v>323</v>
      </c>
      <c r="T156" s="3" t="s">
        <v>78</v>
      </c>
      <c r="U156" s="3" t="s">
        <v>79</v>
      </c>
      <c r="V156" s="3" t="s">
        <v>80</v>
      </c>
      <c r="W156" s="3" t="s">
        <v>2640</v>
      </c>
      <c r="X156" s="3">
        <v>20260708</v>
      </c>
      <c r="Y156" s="3" t="s">
        <v>82</v>
      </c>
      <c r="Z156" s="3" t="s">
        <v>79</v>
      </c>
      <c r="AA156" s="3" t="s">
        <v>83</v>
      </c>
      <c r="AB156" s="3"/>
      <c r="AC156" s="3">
        <v>0</v>
      </c>
      <c r="AD156" s="3"/>
      <c r="AE156" s="3"/>
      <c r="AF156" s="3"/>
      <c r="AG156" s="3"/>
      <c r="AH156" s="3" t="s">
        <v>2641</v>
      </c>
      <c r="AI156" s="4" t="s">
        <v>695</v>
      </c>
      <c r="AJ156" s="4" t="s">
        <v>362</v>
      </c>
      <c r="AK156" s="3" t="s">
        <v>2642</v>
      </c>
      <c r="AL156" s="3" t="s">
        <v>199</v>
      </c>
      <c r="AM156" s="3" t="s">
        <v>2643</v>
      </c>
      <c r="AN156" s="5" t="s">
        <v>2644</v>
      </c>
      <c r="AO156" s="3">
        <v>1</v>
      </c>
      <c r="AP156" s="3" t="s">
        <v>91</v>
      </c>
      <c r="AQ156" s="5" t="s">
        <v>2645</v>
      </c>
      <c r="AR156" s="3" t="s">
        <v>93</v>
      </c>
      <c r="AS156" s="5" t="s">
        <v>94</v>
      </c>
      <c r="AT156" s="3" t="s">
        <v>95</v>
      </c>
      <c r="AU156" s="5" t="s">
        <v>2646</v>
      </c>
      <c r="AV156" s="3" t="s">
        <v>2647</v>
      </c>
      <c r="AW156" s="3">
        <v>20260713</v>
      </c>
      <c r="AX156" s="3"/>
      <c r="AY156" s="3"/>
      <c r="AZ156" s="3"/>
      <c r="BA156" s="3"/>
      <c r="BB156" s="3"/>
      <c r="BC156" s="3"/>
      <c r="BD156" s="3"/>
      <c r="BE156" s="3"/>
      <c r="BF156" s="3"/>
      <c r="BG156" s="3"/>
      <c r="BH156" s="3"/>
      <c r="BI156" s="3" t="s">
        <v>2648</v>
      </c>
      <c r="BJ156" s="3" t="s">
        <v>2649</v>
      </c>
      <c r="BK156" s="3"/>
      <c r="BL156" s="3"/>
      <c r="BM156" s="5" t="s">
        <v>2650</v>
      </c>
      <c r="BN156" s="3" t="s">
        <v>101</v>
      </c>
      <c r="BO156" s="3" t="s">
        <v>298</v>
      </c>
      <c r="BP156" s="5" t="s">
        <v>2651</v>
      </c>
      <c r="BQ156" s="3" t="s">
        <v>104</v>
      </c>
      <c r="BR156" s="3" t="s">
        <v>104</v>
      </c>
      <c r="BS156" s="3">
        <v>360203</v>
      </c>
    </row>
    <row r="157" s="1" customFormat="1" spans="1:71">
      <c r="A157" s="3">
        <v>156</v>
      </c>
      <c r="B157" s="3" t="s">
        <v>71</v>
      </c>
      <c r="C157" s="3" t="s">
        <v>72</v>
      </c>
      <c r="D157" s="3">
        <v>360000</v>
      </c>
      <c r="E157" s="3">
        <v>360200</v>
      </c>
      <c r="F157" s="3">
        <v>360222</v>
      </c>
      <c r="G157" s="3" t="s">
        <v>2652</v>
      </c>
      <c r="H157" s="3">
        <v>182227</v>
      </c>
      <c r="I157" s="3">
        <v>500</v>
      </c>
      <c r="J157" s="3">
        <v>3699</v>
      </c>
      <c r="K157" s="3">
        <v>3699</v>
      </c>
      <c r="L157" s="3">
        <v>3699</v>
      </c>
      <c r="M157" s="3">
        <v>500</v>
      </c>
      <c r="N157" s="3">
        <v>3199</v>
      </c>
      <c r="O157" s="5" t="s">
        <v>2653</v>
      </c>
      <c r="P157" s="3" t="s">
        <v>75</v>
      </c>
      <c r="Q157" s="3">
        <v>0</v>
      </c>
      <c r="R157" s="3" t="s">
        <v>2654</v>
      </c>
      <c r="S157" s="3" t="s">
        <v>77</v>
      </c>
      <c r="T157" s="3" t="s">
        <v>78</v>
      </c>
      <c r="U157" s="3" t="s">
        <v>79</v>
      </c>
      <c r="V157" s="3" t="s">
        <v>80</v>
      </c>
      <c r="W157" s="3" t="s">
        <v>2655</v>
      </c>
      <c r="X157" s="3">
        <v>20260709</v>
      </c>
      <c r="Y157" s="3" t="s">
        <v>82</v>
      </c>
      <c r="Z157" s="3" t="s">
        <v>79</v>
      </c>
      <c r="AA157" s="3" t="s">
        <v>83</v>
      </c>
      <c r="AB157" s="3"/>
      <c r="AC157" s="3">
        <v>0</v>
      </c>
      <c r="AD157" s="3"/>
      <c r="AE157" s="3"/>
      <c r="AF157" s="3"/>
      <c r="AG157" s="3"/>
      <c r="AH157" s="3" t="s">
        <v>2656</v>
      </c>
      <c r="AI157" s="4" t="s">
        <v>232</v>
      </c>
      <c r="AJ157" s="4" t="s">
        <v>1237</v>
      </c>
      <c r="AK157" s="3" t="s">
        <v>2657</v>
      </c>
      <c r="AL157" s="3" t="s">
        <v>111</v>
      </c>
      <c r="AM157" s="3" t="s">
        <v>2658</v>
      </c>
      <c r="AN157" s="5" t="s">
        <v>2659</v>
      </c>
      <c r="AO157" s="3">
        <v>1</v>
      </c>
      <c r="AP157" s="3" t="s">
        <v>91</v>
      </c>
      <c r="AQ157" s="5" t="s">
        <v>2660</v>
      </c>
      <c r="AR157" s="3" t="s">
        <v>203</v>
      </c>
      <c r="AS157" s="5" t="s">
        <v>220</v>
      </c>
      <c r="AT157" s="3" t="s">
        <v>95</v>
      </c>
      <c r="AU157" s="5" t="s">
        <v>2661</v>
      </c>
      <c r="AV157" s="3" t="s">
        <v>2662</v>
      </c>
      <c r="AW157" s="3">
        <v>20260710</v>
      </c>
      <c r="AX157" s="3"/>
      <c r="AY157" s="3"/>
      <c r="AZ157" s="5" t="s">
        <v>2663</v>
      </c>
      <c r="BA157" s="5" t="s">
        <v>2664</v>
      </c>
      <c r="BB157" s="3"/>
      <c r="BC157" s="3"/>
      <c r="BD157" s="3"/>
      <c r="BE157" s="3"/>
      <c r="BF157" s="3"/>
      <c r="BG157" s="3"/>
      <c r="BH157" s="3"/>
      <c r="BI157" s="3" t="s">
        <v>2665</v>
      </c>
      <c r="BJ157" s="3" t="s">
        <v>2666</v>
      </c>
      <c r="BK157" s="3"/>
      <c r="BL157" s="3"/>
      <c r="BM157" s="5" t="s">
        <v>2667</v>
      </c>
      <c r="BN157" s="3" t="s">
        <v>101</v>
      </c>
      <c r="BO157" s="3" t="s">
        <v>339</v>
      </c>
      <c r="BP157" s="5" t="s">
        <v>2668</v>
      </c>
      <c r="BQ157" s="3" t="s">
        <v>104</v>
      </c>
      <c r="BR157" s="3" t="s">
        <v>104</v>
      </c>
      <c r="BS157" s="3">
        <v>360203</v>
      </c>
    </row>
    <row r="158" s="1" customFormat="1" spans="1:71">
      <c r="A158" s="3">
        <v>157</v>
      </c>
      <c r="B158" s="3" t="s">
        <v>71</v>
      </c>
      <c r="C158" s="3" t="s">
        <v>72</v>
      </c>
      <c r="D158" s="3">
        <v>360000</v>
      </c>
      <c r="E158" s="3">
        <v>360200</v>
      </c>
      <c r="F158" s="3">
        <v>360202</v>
      </c>
      <c r="G158" s="3" t="s">
        <v>2669</v>
      </c>
      <c r="H158" s="3">
        <v>182108</v>
      </c>
      <c r="I158" s="3">
        <v>277.35</v>
      </c>
      <c r="J158" s="3">
        <v>1849</v>
      </c>
      <c r="K158" s="3">
        <v>1849</v>
      </c>
      <c r="L158" s="3">
        <v>1849</v>
      </c>
      <c r="M158" s="3">
        <v>277.35</v>
      </c>
      <c r="N158" s="3">
        <v>1571.65</v>
      </c>
      <c r="O158" s="5" t="s">
        <v>2670</v>
      </c>
      <c r="P158" s="3" t="s">
        <v>75</v>
      </c>
      <c r="Q158" s="3">
        <v>0</v>
      </c>
      <c r="R158" s="3" t="s">
        <v>2671</v>
      </c>
      <c r="S158" s="3" t="s">
        <v>323</v>
      </c>
      <c r="T158" s="3" t="s">
        <v>78</v>
      </c>
      <c r="U158" s="3" t="s">
        <v>79</v>
      </c>
      <c r="V158" s="3" t="s">
        <v>80</v>
      </c>
      <c r="W158" s="3" t="s">
        <v>2672</v>
      </c>
      <c r="X158" s="3">
        <v>20260709</v>
      </c>
      <c r="Y158" s="3" t="s">
        <v>82</v>
      </c>
      <c r="Z158" s="3" t="s">
        <v>79</v>
      </c>
      <c r="AA158" s="3" t="s">
        <v>83</v>
      </c>
      <c r="AB158" s="3"/>
      <c r="AC158" s="3">
        <v>0</v>
      </c>
      <c r="AD158" s="3"/>
      <c r="AE158" s="3"/>
      <c r="AF158" s="3"/>
      <c r="AG158" s="3"/>
      <c r="AH158" s="3" t="s">
        <v>2673</v>
      </c>
      <c r="AI158" s="4" t="s">
        <v>641</v>
      </c>
      <c r="AJ158" s="4" t="s">
        <v>2100</v>
      </c>
      <c r="AK158" s="3" t="s">
        <v>2311</v>
      </c>
      <c r="AL158" s="3" t="s">
        <v>111</v>
      </c>
      <c r="AM158" s="3" t="s">
        <v>2674</v>
      </c>
      <c r="AN158" s="5" t="s">
        <v>2675</v>
      </c>
      <c r="AO158" s="3">
        <v>1</v>
      </c>
      <c r="AP158" s="3" t="s">
        <v>91</v>
      </c>
      <c r="AQ158" s="5" t="s">
        <v>2676</v>
      </c>
      <c r="AR158" s="3" t="s">
        <v>93</v>
      </c>
      <c r="AS158" s="5" t="s">
        <v>94</v>
      </c>
      <c r="AT158" s="3" t="s">
        <v>95</v>
      </c>
      <c r="AU158" s="5" t="s">
        <v>2677</v>
      </c>
      <c r="AV158" s="3" t="s">
        <v>2678</v>
      </c>
      <c r="AW158" s="3">
        <v>20260712</v>
      </c>
      <c r="AX158" s="3"/>
      <c r="AY158" s="3"/>
      <c r="AZ158" s="5" t="s">
        <v>2679</v>
      </c>
      <c r="BA158" s="5" t="s">
        <v>2680</v>
      </c>
      <c r="BB158" s="3"/>
      <c r="BC158" s="3"/>
      <c r="BD158" s="3"/>
      <c r="BE158" s="3"/>
      <c r="BF158" s="3"/>
      <c r="BG158" s="3"/>
      <c r="BH158" s="3"/>
      <c r="BI158" s="3" t="s">
        <v>2681</v>
      </c>
      <c r="BJ158" s="3" t="s">
        <v>2682</v>
      </c>
      <c r="BK158" s="3"/>
      <c r="BL158" s="3"/>
      <c r="BM158" s="5" t="s">
        <v>2683</v>
      </c>
      <c r="BN158" s="3" t="s">
        <v>101</v>
      </c>
      <c r="BO158" s="3" t="s">
        <v>534</v>
      </c>
      <c r="BP158" s="5" t="s">
        <v>2684</v>
      </c>
      <c r="BQ158" s="3" t="s">
        <v>104</v>
      </c>
      <c r="BR158" s="3" t="s">
        <v>104</v>
      </c>
      <c r="BS158" s="3">
        <v>360203</v>
      </c>
    </row>
    <row r="159" s="1" customFormat="1" spans="1:71">
      <c r="A159" s="3">
        <v>158</v>
      </c>
      <c r="B159" s="3" t="s">
        <v>71</v>
      </c>
      <c r="C159" s="3" t="s">
        <v>72</v>
      </c>
      <c r="D159" s="3">
        <v>360000</v>
      </c>
      <c r="E159" s="3">
        <v>360200</v>
      </c>
      <c r="F159" s="3">
        <v>360281</v>
      </c>
      <c r="G159" s="3" t="s">
        <v>2685</v>
      </c>
      <c r="H159" s="3">
        <v>182304</v>
      </c>
      <c r="I159" s="3">
        <v>176.99</v>
      </c>
      <c r="J159" s="3">
        <v>1179.99</v>
      </c>
      <c r="K159" s="3">
        <v>1179.99</v>
      </c>
      <c r="L159" s="3">
        <v>1179.99</v>
      </c>
      <c r="M159" s="3">
        <v>176.99</v>
      </c>
      <c r="N159" s="3">
        <v>1003</v>
      </c>
      <c r="O159" s="5" t="s">
        <v>2686</v>
      </c>
      <c r="P159" s="3" t="s">
        <v>75</v>
      </c>
      <c r="Q159" s="3">
        <v>0</v>
      </c>
      <c r="R159" s="3" t="s">
        <v>2687</v>
      </c>
      <c r="S159" s="3" t="s">
        <v>77</v>
      </c>
      <c r="T159" s="3" t="s">
        <v>78</v>
      </c>
      <c r="U159" s="3" t="s">
        <v>79</v>
      </c>
      <c r="V159" s="3" t="s">
        <v>80</v>
      </c>
      <c r="W159" s="3" t="s">
        <v>2688</v>
      </c>
      <c r="X159" s="3">
        <v>20260709</v>
      </c>
      <c r="Y159" s="3" t="s">
        <v>82</v>
      </c>
      <c r="Z159" s="3" t="s">
        <v>79</v>
      </c>
      <c r="AA159" s="3" t="s">
        <v>83</v>
      </c>
      <c r="AB159" s="3"/>
      <c r="AC159" s="3">
        <v>0</v>
      </c>
      <c r="AD159" s="3"/>
      <c r="AE159" s="3"/>
      <c r="AF159" s="3"/>
      <c r="AG159" s="3"/>
      <c r="AH159" s="3" t="s">
        <v>2689</v>
      </c>
      <c r="AI159" s="4" t="s">
        <v>232</v>
      </c>
      <c r="AJ159" s="4" t="s">
        <v>506</v>
      </c>
      <c r="AK159" s="3" t="s">
        <v>2690</v>
      </c>
      <c r="AL159" s="3" t="s">
        <v>199</v>
      </c>
      <c r="AM159" s="3" t="s">
        <v>2691</v>
      </c>
      <c r="AN159" s="5" t="s">
        <v>2692</v>
      </c>
      <c r="AO159" s="3">
        <v>1</v>
      </c>
      <c r="AP159" s="3" t="s">
        <v>91</v>
      </c>
      <c r="AQ159" s="5" t="s">
        <v>2693</v>
      </c>
      <c r="AR159" s="3" t="s">
        <v>93</v>
      </c>
      <c r="AS159" s="5" t="s">
        <v>94</v>
      </c>
      <c r="AT159" s="3" t="s">
        <v>95</v>
      </c>
      <c r="AU159" s="5" t="s">
        <v>2694</v>
      </c>
      <c r="AV159" s="3" t="s">
        <v>2695</v>
      </c>
      <c r="AW159" s="3">
        <v>20260710</v>
      </c>
      <c r="AX159" s="3"/>
      <c r="AY159" s="3"/>
      <c r="AZ159" s="3"/>
      <c r="BA159" s="3"/>
      <c r="BB159" s="3"/>
      <c r="BC159" s="3"/>
      <c r="BD159" s="3"/>
      <c r="BE159" s="3"/>
      <c r="BF159" s="3"/>
      <c r="BG159" s="3"/>
      <c r="BH159" s="3"/>
      <c r="BI159" s="3" t="s">
        <v>2696</v>
      </c>
      <c r="BJ159" s="3" t="s">
        <v>2697</v>
      </c>
      <c r="BK159" s="3"/>
      <c r="BL159" s="3"/>
      <c r="BM159" s="5" t="s">
        <v>2698</v>
      </c>
      <c r="BN159" s="3" t="s">
        <v>101</v>
      </c>
      <c r="BO159" s="3" t="s">
        <v>2699</v>
      </c>
      <c r="BP159" s="5" t="s">
        <v>2700</v>
      </c>
      <c r="BQ159" s="3" t="s">
        <v>104</v>
      </c>
      <c r="BR159" s="3" t="s">
        <v>104</v>
      </c>
      <c r="BS159" s="3">
        <v>360203</v>
      </c>
    </row>
    <row r="160" s="1" customFormat="1" spans="1:71">
      <c r="A160" s="3">
        <v>159</v>
      </c>
      <c r="B160" s="3" t="s">
        <v>71</v>
      </c>
      <c r="C160" s="3" t="s">
        <v>72</v>
      </c>
      <c r="D160" s="3">
        <v>360000</v>
      </c>
      <c r="E160" s="3">
        <v>360200</v>
      </c>
      <c r="F160" s="3">
        <v>360202</v>
      </c>
      <c r="G160" s="3" t="s">
        <v>2701</v>
      </c>
      <c r="H160" s="3">
        <v>182040</v>
      </c>
      <c r="I160" s="3">
        <v>332.85</v>
      </c>
      <c r="J160" s="3">
        <v>2219</v>
      </c>
      <c r="K160" s="3">
        <v>2219</v>
      </c>
      <c r="L160" s="3">
        <v>2219</v>
      </c>
      <c r="M160" s="3">
        <v>332.85</v>
      </c>
      <c r="N160" s="3">
        <v>1886.15</v>
      </c>
      <c r="O160" s="5" t="s">
        <v>2702</v>
      </c>
      <c r="P160" s="3" t="s">
        <v>75</v>
      </c>
      <c r="Q160" s="3">
        <v>0</v>
      </c>
      <c r="R160" s="3" t="s">
        <v>2703</v>
      </c>
      <c r="S160" s="3" t="s">
        <v>323</v>
      </c>
      <c r="T160" s="3" t="s">
        <v>78</v>
      </c>
      <c r="U160" s="3" t="s">
        <v>79</v>
      </c>
      <c r="V160" s="3" t="s">
        <v>80</v>
      </c>
      <c r="W160" s="3" t="s">
        <v>2704</v>
      </c>
      <c r="X160" s="3">
        <v>20260710</v>
      </c>
      <c r="Y160" s="3" t="s">
        <v>82</v>
      </c>
      <c r="Z160" s="3" t="s">
        <v>79</v>
      </c>
      <c r="AA160" s="3" t="s">
        <v>83</v>
      </c>
      <c r="AB160" s="3"/>
      <c r="AC160" s="3">
        <v>0</v>
      </c>
      <c r="AD160" s="3"/>
      <c r="AE160" s="3"/>
      <c r="AF160" s="3"/>
      <c r="AG160" s="3"/>
      <c r="AH160" s="3" t="s">
        <v>2705</v>
      </c>
      <c r="AI160" s="4" t="s">
        <v>2706</v>
      </c>
      <c r="AJ160" s="4" t="s">
        <v>400</v>
      </c>
      <c r="AK160" s="3" t="s">
        <v>381</v>
      </c>
      <c r="AL160" s="3" t="s">
        <v>111</v>
      </c>
      <c r="AM160" s="3" t="s">
        <v>2707</v>
      </c>
      <c r="AN160" s="5" t="s">
        <v>2708</v>
      </c>
      <c r="AO160" s="3">
        <v>1</v>
      </c>
      <c r="AP160" s="3" t="s">
        <v>91</v>
      </c>
      <c r="AQ160" s="5" t="s">
        <v>2709</v>
      </c>
      <c r="AR160" s="3" t="s">
        <v>93</v>
      </c>
      <c r="AS160" s="5" t="s">
        <v>94</v>
      </c>
      <c r="AT160" s="3" t="s">
        <v>95</v>
      </c>
      <c r="AU160" s="5" t="s">
        <v>2710</v>
      </c>
      <c r="AV160" s="3" t="s">
        <v>2711</v>
      </c>
      <c r="AW160" s="3">
        <v>20260715</v>
      </c>
      <c r="AX160" s="3"/>
      <c r="AY160" s="3"/>
      <c r="AZ160" s="5" t="s">
        <v>2712</v>
      </c>
      <c r="BA160" s="5" t="s">
        <v>2713</v>
      </c>
      <c r="BB160" s="3"/>
      <c r="BC160" s="3"/>
      <c r="BD160" s="3"/>
      <c r="BE160" s="3"/>
      <c r="BF160" s="3"/>
      <c r="BG160" s="3"/>
      <c r="BH160" s="3"/>
      <c r="BI160" s="3" t="s">
        <v>2714</v>
      </c>
      <c r="BJ160" s="3" t="s">
        <v>2715</v>
      </c>
      <c r="BK160" s="3"/>
      <c r="BL160" s="3"/>
      <c r="BM160" s="5" t="s">
        <v>2716</v>
      </c>
      <c r="BN160" s="3" t="s">
        <v>101</v>
      </c>
      <c r="BO160" s="3" t="s">
        <v>392</v>
      </c>
      <c r="BP160" s="5" t="s">
        <v>2717</v>
      </c>
      <c r="BQ160" s="3" t="s">
        <v>104</v>
      </c>
      <c r="BR160" s="3" t="s">
        <v>104</v>
      </c>
      <c r="BS160" s="3">
        <v>360203</v>
      </c>
    </row>
    <row r="161" s="1" customFormat="1" spans="1:71">
      <c r="A161" s="3">
        <v>160</v>
      </c>
      <c r="B161" s="3" t="s">
        <v>71</v>
      </c>
      <c r="C161" s="3" t="s">
        <v>72</v>
      </c>
      <c r="D161" s="3">
        <v>360000</v>
      </c>
      <c r="E161" s="3">
        <v>360200</v>
      </c>
      <c r="F161" s="3">
        <v>360203</v>
      </c>
      <c r="G161" s="3" t="s">
        <v>2718</v>
      </c>
      <c r="H161" s="3">
        <v>182212</v>
      </c>
      <c r="I161" s="3">
        <v>500</v>
      </c>
      <c r="J161" s="3">
        <v>4399</v>
      </c>
      <c r="K161" s="3">
        <v>4399</v>
      </c>
      <c r="L161" s="3">
        <v>4399</v>
      </c>
      <c r="M161" s="3">
        <v>500</v>
      </c>
      <c r="N161" s="3">
        <v>3899</v>
      </c>
      <c r="O161" s="5" t="s">
        <v>2719</v>
      </c>
      <c r="P161" s="3" t="s">
        <v>75</v>
      </c>
      <c r="Q161" s="3">
        <v>0</v>
      </c>
      <c r="R161" s="3" t="s">
        <v>2720</v>
      </c>
      <c r="S161" s="3" t="s">
        <v>77</v>
      </c>
      <c r="T161" s="3" t="s">
        <v>78</v>
      </c>
      <c r="U161" s="3" t="s">
        <v>79</v>
      </c>
      <c r="V161" s="3" t="s">
        <v>80</v>
      </c>
      <c r="W161" s="3" t="s">
        <v>2721</v>
      </c>
      <c r="X161" s="3">
        <v>20260710</v>
      </c>
      <c r="Y161" s="3" t="s">
        <v>82</v>
      </c>
      <c r="Z161" s="3" t="s">
        <v>79</v>
      </c>
      <c r="AA161" s="3" t="s">
        <v>83</v>
      </c>
      <c r="AB161" s="3"/>
      <c r="AC161" s="3">
        <v>0</v>
      </c>
      <c r="AD161" s="3"/>
      <c r="AE161" s="3"/>
      <c r="AF161" s="3"/>
      <c r="AG161" s="3"/>
      <c r="AH161" s="3" t="s">
        <v>2722</v>
      </c>
      <c r="AI161" s="4" t="s">
        <v>970</v>
      </c>
      <c r="AJ161" s="4" t="s">
        <v>541</v>
      </c>
      <c r="AK161" s="3" t="s">
        <v>2723</v>
      </c>
      <c r="AL161" s="3" t="s">
        <v>111</v>
      </c>
      <c r="AM161" s="3" t="s">
        <v>2724</v>
      </c>
      <c r="AN161" s="5" t="s">
        <v>2725</v>
      </c>
      <c r="AO161" s="3">
        <v>1</v>
      </c>
      <c r="AP161" s="3" t="s">
        <v>91</v>
      </c>
      <c r="AQ161" s="5" t="s">
        <v>2726</v>
      </c>
      <c r="AR161" s="3" t="s">
        <v>203</v>
      </c>
      <c r="AS161" s="5" t="s">
        <v>220</v>
      </c>
      <c r="AT161" s="3" t="s">
        <v>95</v>
      </c>
      <c r="AU161" s="5" t="s">
        <v>2727</v>
      </c>
      <c r="AV161" s="3" t="s">
        <v>2728</v>
      </c>
      <c r="AW161" s="3">
        <v>20260711</v>
      </c>
      <c r="AX161" s="3"/>
      <c r="AY161" s="3"/>
      <c r="AZ161" s="5" t="s">
        <v>2729</v>
      </c>
      <c r="BA161" s="5" t="s">
        <v>2730</v>
      </c>
      <c r="BB161" s="3"/>
      <c r="BC161" s="3"/>
      <c r="BD161" s="3"/>
      <c r="BE161" s="3"/>
      <c r="BF161" s="3"/>
      <c r="BG161" s="3"/>
      <c r="BH161" s="3"/>
      <c r="BI161" s="3" t="s">
        <v>2731</v>
      </c>
      <c r="BJ161" s="3" t="s">
        <v>2732</v>
      </c>
      <c r="BK161" s="3"/>
      <c r="BL161" s="3"/>
      <c r="BM161" s="5" t="s">
        <v>2733</v>
      </c>
      <c r="BN161" s="3" t="s">
        <v>101</v>
      </c>
      <c r="BO161" s="3" t="s">
        <v>518</v>
      </c>
      <c r="BP161" s="5" t="s">
        <v>2734</v>
      </c>
      <c r="BQ161" s="3" t="s">
        <v>104</v>
      </c>
      <c r="BR161" s="3" t="s">
        <v>104</v>
      </c>
      <c r="BS161" s="3">
        <v>360203</v>
      </c>
    </row>
    <row r="162" s="1" customFormat="1" spans="1:71">
      <c r="A162" s="3">
        <v>161</v>
      </c>
      <c r="B162" s="3" t="s">
        <v>71</v>
      </c>
      <c r="C162" s="3" t="s">
        <v>72</v>
      </c>
      <c r="D162" s="3">
        <v>360000</v>
      </c>
      <c r="E162" s="3">
        <v>360200</v>
      </c>
      <c r="F162" s="3">
        <v>360203</v>
      </c>
      <c r="G162" s="3" t="s">
        <v>2735</v>
      </c>
      <c r="H162" s="3">
        <v>182242</v>
      </c>
      <c r="I162" s="3">
        <v>449.7</v>
      </c>
      <c r="J162" s="3">
        <v>2998</v>
      </c>
      <c r="K162" s="3">
        <v>2998</v>
      </c>
      <c r="L162" s="3">
        <v>2998</v>
      </c>
      <c r="M162" s="3">
        <v>449.7</v>
      </c>
      <c r="N162" s="3">
        <v>2548.3</v>
      </c>
      <c r="O162" s="5" t="s">
        <v>2736</v>
      </c>
      <c r="P162" s="3" t="s">
        <v>75</v>
      </c>
      <c r="Q162" s="3">
        <v>0</v>
      </c>
      <c r="R162" s="3" t="s">
        <v>2737</v>
      </c>
      <c r="S162" s="3" t="s">
        <v>77</v>
      </c>
      <c r="T162" s="3" t="s">
        <v>78</v>
      </c>
      <c r="U162" s="3" t="s">
        <v>79</v>
      </c>
      <c r="V162" s="3" t="s">
        <v>80</v>
      </c>
      <c r="W162" s="3" t="s">
        <v>2738</v>
      </c>
      <c r="X162" s="3">
        <v>20260710</v>
      </c>
      <c r="Y162" s="3" t="s">
        <v>82</v>
      </c>
      <c r="Z162" s="3" t="s">
        <v>79</v>
      </c>
      <c r="AA162" s="3" t="s">
        <v>83</v>
      </c>
      <c r="AB162" s="3"/>
      <c r="AC162" s="3">
        <v>0</v>
      </c>
      <c r="AD162" s="3"/>
      <c r="AE162" s="3"/>
      <c r="AF162" s="3"/>
      <c r="AG162" s="3"/>
      <c r="AH162" s="3" t="s">
        <v>2739</v>
      </c>
      <c r="AI162" s="4" t="s">
        <v>436</v>
      </c>
      <c r="AJ162" s="4" t="s">
        <v>541</v>
      </c>
      <c r="AK162" s="3" t="s">
        <v>2740</v>
      </c>
      <c r="AL162" s="3" t="s">
        <v>111</v>
      </c>
      <c r="AM162" s="3" t="s">
        <v>2741</v>
      </c>
      <c r="AN162" s="5" t="s">
        <v>2742</v>
      </c>
      <c r="AO162" s="3">
        <v>1</v>
      </c>
      <c r="AP162" s="3" t="s">
        <v>91</v>
      </c>
      <c r="AQ162" s="5" t="s">
        <v>2743</v>
      </c>
      <c r="AR162" s="3" t="s">
        <v>93</v>
      </c>
      <c r="AS162" s="5" t="s">
        <v>94</v>
      </c>
      <c r="AT162" s="3" t="s">
        <v>95</v>
      </c>
      <c r="AU162" s="5" t="s">
        <v>2744</v>
      </c>
      <c r="AV162" s="3" t="s">
        <v>2745</v>
      </c>
      <c r="AW162" s="3">
        <v>20260711</v>
      </c>
      <c r="AX162" s="3"/>
      <c r="AY162" s="3"/>
      <c r="AZ162" s="5" t="s">
        <v>2746</v>
      </c>
      <c r="BA162" s="5" t="s">
        <v>2747</v>
      </c>
      <c r="BB162" s="3"/>
      <c r="BC162" s="3"/>
      <c r="BD162" s="3"/>
      <c r="BE162" s="3"/>
      <c r="BF162" s="3"/>
      <c r="BG162" s="3"/>
      <c r="BH162" s="3"/>
      <c r="BI162" s="3" t="s">
        <v>2748</v>
      </c>
      <c r="BJ162" s="3" t="s">
        <v>2749</v>
      </c>
      <c r="BK162" s="3"/>
      <c r="BL162" s="3"/>
      <c r="BM162" s="5" t="s">
        <v>2750</v>
      </c>
      <c r="BN162" s="3" t="s">
        <v>101</v>
      </c>
      <c r="BO162" s="3" t="s">
        <v>2751</v>
      </c>
      <c r="BP162" s="5" t="s">
        <v>2752</v>
      </c>
      <c r="BQ162" s="3" t="s">
        <v>104</v>
      </c>
      <c r="BR162" s="3" t="s">
        <v>104</v>
      </c>
      <c r="BS162" s="3">
        <v>360203</v>
      </c>
    </row>
    <row r="163" s="1" customFormat="1" spans="1:71">
      <c r="A163" s="3">
        <v>162</v>
      </c>
      <c r="B163" s="3" t="s">
        <v>71</v>
      </c>
      <c r="C163" s="3" t="s">
        <v>72</v>
      </c>
      <c r="D163" s="3">
        <v>360000</v>
      </c>
      <c r="E163" s="3">
        <v>360200</v>
      </c>
      <c r="F163" s="3">
        <v>360222</v>
      </c>
      <c r="G163" s="3" t="s">
        <v>2753</v>
      </c>
      <c r="H163" s="3">
        <v>182243</v>
      </c>
      <c r="I163" s="3">
        <v>269.85</v>
      </c>
      <c r="J163" s="3">
        <v>1799</v>
      </c>
      <c r="K163" s="3">
        <v>1799</v>
      </c>
      <c r="L163" s="3">
        <v>1799</v>
      </c>
      <c r="M163" s="3">
        <v>269.85</v>
      </c>
      <c r="N163" s="3">
        <v>1529.15</v>
      </c>
      <c r="O163" s="5" t="s">
        <v>2754</v>
      </c>
      <c r="P163" s="3" t="s">
        <v>75</v>
      </c>
      <c r="Q163" s="3">
        <v>0</v>
      </c>
      <c r="R163" s="3" t="s">
        <v>2755</v>
      </c>
      <c r="S163" s="3" t="s">
        <v>77</v>
      </c>
      <c r="T163" s="3" t="s">
        <v>78</v>
      </c>
      <c r="U163" s="3" t="s">
        <v>79</v>
      </c>
      <c r="V163" s="3" t="s">
        <v>80</v>
      </c>
      <c r="W163" s="3" t="s">
        <v>2756</v>
      </c>
      <c r="X163" s="3">
        <v>20260710</v>
      </c>
      <c r="Y163" s="3" t="s">
        <v>82</v>
      </c>
      <c r="Z163" s="3" t="s">
        <v>79</v>
      </c>
      <c r="AA163" s="3" t="s">
        <v>83</v>
      </c>
      <c r="AB163" s="3"/>
      <c r="AC163" s="3">
        <v>0</v>
      </c>
      <c r="AD163" s="3"/>
      <c r="AE163" s="3"/>
      <c r="AF163" s="3"/>
      <c r="AG163" s="3"/>
      <c r="AH163" s="3" t="s">
        <v>2757</v>
      </c>
      <c r="AI163" s="4" t="s">
        <v>128</v>
      </c>
      <c r="AJ163" s="4" t="s">
        <v>541</v>
      </c>
      <c r="AK163" s="3" t="s">
        <v>2758</v>
      </c>
      <c r="AL163" s="3" t="s">
        <v>111</v>
      </c>
      <c r="AM163" s="3" t="s">
        <v>2759</v>
      </c>
      <c r="AN163" s="5" t="s">
        <v>2760</v>
      </c>
      <c r="AO163" s="3">
        <v>1</v>
      </c>
      <c r="AP163" s="3" t="s">
        <v>91</v>
      </c>
      <c r="AQ163" s="5" t="s">
        <v>2761</v>
      </c>
      <c r="AR163" s="3" t="s">
        <v>93</v>
      </c>
      <c r="AS163" s="5" t="s">
        <v>94</v>
      </c>
      <c r="AT163" s="3" t="s">
        <v>95</v>
      </c>
      <c r="AU163" s="5" t="s">
        <v>2762</v>
      </c>
      <c r="AV163" s="3" t="s">
        <v>2763</v>
      </c>
      <c r="AW163" s="3">
        <v>20260711</v>
      </c>
      <c r="AX163" s="3"/>
      <c r="AY163" s="3"/>
      <c r="AZ163" s="5" t="s">
        <v>2764</v>
      </c>
      <c r="BA163" s="5" t="s">
        <v>2765</v>
      </c>
      <c r="BB163" s="3"/>
      <c r="BC163" s="3"/>
      <c r="BD163" s="3"/>
      <c r="BE163" s="3"/>
      <c r="BF163" s="3"/>
      <c r="BG163" s="3"/>
      <c r="BH163" s="3"/>
      <c r="BI163" s="3" t="s">
        <v>2766</v>
      </c>
      <c r="BJ163" s="3" t="s">
        <v>2767</v>
      </c>
      <c r="BK163" s="3"/>
      <c r="BL163" s="3"/>
      <c r="BM163" s="5" t="s">
        <v>2768</v>
      </c>
      <c r="BN163" s="3" t="s">
        <v>101</v>
      </c>
      <c r="BO163" s="3" t="s">
        <v>518</v>
      </c>
      <c r="BP163" s="5" t="s">
        <v>2769</v>
      </c>
      <c r="BQ163" s="3" t="s">
        <v>104</v>
      </c>
      <c r="BR163" s="3" t="s">
        <v>104</v>
      </c>
      <c r="BS163" s="3">
        <v>360203</v>
      </c>
    </row>
    <row r="164" s="1" customFormat="1" spans="1:71">
      <c r="A164" s="3">
        <v>163</v>
      </c>
      <c r="B164" s="3" t="s">
        <v>71</v>
      </c>
      <c r="C164" s="3" t="s">
        <v>72</v>
      </c>
      <c r="D164" s="3">
        <v>360000</v>
      </c>
      <c r="E164" s="3">
        <v>360200</v>
      </c>
      <c r="F164" s="3">
        <v>360222</v>
      </c>
      <c r="G164" s="3" t="s">
        <v>2770</v>
      </c>
      <c r="H164" s="3">
        <v>182132</v>
      </c>
      <c r="I164" s="3">
        <v>440.85</v>
      </c>
      <c r="J164" s="3">
        <v>2939</v>
      </c>
      <c r="K164" s="3">
        <v>2939</v>
      </c>
      <c r="L164" s="3">
        <v>2939</v>
      </c>
      <c r="M164" s="3">
        <v>440.85</v>
      </c>
      <c r="N164" s="3">
        <v>2498.15</v>
      </c>
      <c r="O164" s="5" t="s">
        <v>2771</v>
      </c>
      <c r="P164" s="3" t="s">
        <v>75</v>
      </c>
      <c r="Q164" s="3">
        <v>0</v>
      </c>
      <c r="R164" s="3" t="s">
        <v>2772</v>
      </c>
      <c r="S164" s="3" t="s">
        <v>77</v>
      </c>
      <c r="T164" s="3" t="s">
        <v>78</v>
      </c>
      <c r="U164" s="3" t="s">
        <v>79</v>
      </c>
      <c r="V164" s="3" t="s">
        <v>80</v>
      </c>
      <c r="W164" s="3" t="s">
        <v>2773</v>
      </c>
      <c r="X164" s="3">
        <v>20260711</v>
      </c>
      <c r="Y164" s="3" t="s">
        <v>82</v>
      </c>
      <c r="Z164" s="3" t="s">
        <v>79</v>
      </c>
      <c r="AA164" s="3" t="s">
        <v>83</v>
      </c>
      <c r="AB164" s="3"/>
      <c r="AC164" s="3">
        <v>0</v>
      </c>
      <c r="AD164" s="3"/>
      <c r="AE164" s="3"/>
      <c r="AF164" s="3"/>
      <c r="AG164" s="3"/>
      <c r="AH164" s="3" t="s">
        <v>2774</v>
      </c>
      <c r="AI164" s="4" t="s">
        <v>2181</v>
      </c>
      <c r="AJ164" s="4" t="s">
        <v>2100</v>
      </c>
      <c r="AK164" s="3" t="s">
        <v>1651</v>
      </c>
      <c r="AL164" s="3" t="s">
        <v>111</v>
      </c>
      <c r="AM164" s="3" t="s">
        <v>2775</v>
      </c>
      <c r="AN164" s="5" t="s">
        <v>2776</v>
      </c>
      <c r="AO164" s="3">
        <v>1</v>
      </c>
      <c r="AP164" s="3" t="s">
        <v>91</v>
      </c>
      <c r="AQ164" s="5" t="s">
        <v>2777</v>
      </c>
      <c r="AR164" s="3" t="s">
        <v>93</v>
      </c>
      <c r="AS164" s="5" t="s">
        <v>94</v>
      </c>
      <c r="AT164" s="3" t="s">
        <v>95</v>
      </c>
      <c r="AU164" s="5" t="s">
        <v>2778</v>
      </c>
      <c r="AV164" s="3" t="s">
        <v>2779</v>
      </c>
      <c r="AW164" s="3">
        <v>20260712</v>
      </c>
      <c r="AX164" s="3"/>
      <c r="AY164" s="3"/>
      <c r="AZ164" s="5" t="s">
        <v>2780</v>
      </c>
      <c r="BA164" s="5" t="s">
        <v>2781</v>
      </c>
      <c r="BB164" s="3"/>
      <c r="BC164" s="3"/>
      <c r="BD164" s="3"/>
      <c r="BE164" s="3"/>
      <c r="BF164" s="3"/>
      <c r="BG164" s="3"/>
      <c r="BH164" s="3"/>
      <c r="BI164" s="3" t="s">
        <v>2782</v>
      </c>
      <c r="BJ164" s="3" t="s">
        <v>2783</v>
      </c>
      <c r="BK164" s="3"/>
      <c r="BL164" s="3"/>
      <c r="BM164" s="5" t="s">
        <v>2784</v>
      </c>
      <c r="BN164" s="3" t="s">
        <v>101</v>
      </c>
      <c r="BO164" s="3" t="s">
        <v>318</v>
      </c>
      <c r="BP164" s="5" t="s">
        <v>2785</v>
      </c>
      <c r="BQ164" s="3" t="s">
        <v>104</v>
      </c>
      <c r="BR164" s="3" t="s">
        <v>104</v>
      </c>
      <c r="BS164" s="3">
        <v>360203</v>
      </c>
    </row>
    <row r="165" s="1" customFormat="1" spans="1:71">
      <c r="A165" s="3">
        <v>164</v>
      </c>
      <c r="B165" s="3" t="s">
        <v>71</v>
      </c>
      <c r="C165" s="3" t="s">
        <v>72</v>
      </c>
      <c r="D165" s="3">
        <v>360000</v>
      </c>
      <c r="E165" s="3">
        <v>360200</v>
      </c>
      <c r="F165" s="3">
        <v>360222</v>
      </c>
      <c r="G165" s="3" t="s">
        <v>2786</v>
      </c>
      <c r="H165" s="3">
        <v>183108</v>
      </c>
      <c r="I165" s="3">
        <v>404.85</v>
      </c>
      <c r="J165" s="3">
        <v>2699</v>
      </c>
      <c r="K165" s="3">
        <v>2699</v>
      </c>
      <c r="L165" s="3">
        <v>2699</v>
      </c>
      <c r="M165" s="3">
        <v>404.85</v>
      </c>
      <c r="N165" s="3">
        <v>2294.15</v>
      </c>
      <c r="O165" s="5" t="s">
        <v>2787</v>
      </c>
      <c r="P165" s="3" t="s">
        <v>75</v>
      </c>
      <c r="Q165" s="3">
        <v>0</v>
      </c>
      <c r="R165" s="3" t="s">
        <v>2788</v>
      </c>
      <c r="S165" s="3" t="s">
        <v>77</v>
      </c>
      <c r="T165" s="3" t="s">
        <v>78</v>
      </c>
      <c r="U165" s="3" t="s">
        <v>79</v>
      </c>
      <c r="V165" s="3" t="s">
        <v>80</v>
      </c>
      <c r="W165" s="3" t="s">
        <v>2789</v>
      </c>
      <c r="X165" s="3">
        <v>20260711</v>
      </c>
      <c r="Y165" s="3" t="s">
        <v>82</v>
      </c>
      <c r="Z165" s="3" t="s">
        <v>79</v>
      </c>
      <c r="AA165" s="3" t="s">
        <v>83</v>
      </c>
      <c r="AB165" s="3"/>
      <c r="AC165" s="3">
        <v>0</v>
      </c>
      <c r="AD165" s="3"/>
      <c r="AE165" s="3"/>
      <c r="AF165" s="3"/>
      <c r="AG165" s="3"/>
      <c r="AH165" s="3" t="s">
        <v>2790</v>
      </c>
      <c r="AI165" s="4" t="s">
        <v>1913</v>
      </c>
      <c r="AJ165" s="4" t="s">
        <v>731</v>
      </c>
      <c r="AK165" s="3" t="s">
        <v>2791</v>
      </c>
      <c r="AL165" s="3" t="s">
        <v>111</v>
      </c>
      <c r="AM165" s="3" t="s">
        <v>2792</v>
      </c>
      <c r="AN165" s="5" t="s">
        <v>2793</v>
      </c>
      <c r="AO165" s="3">
        <v>1</v>
      </c>
      <c r="AP165" s="3" t="s">
        <v>91</v>
      </c>
      <c r="AQ165" s="5" t="s">
        <v>2794</v>
      </c>
      <c r="AR165" s="3" t="s">
        <v>93</v>
      </c>
      <c r="AS165" s="5" t="s">
        <v>94</v>
      </c>
      <c r="AT165" s="3" t="s">
        <v>95</v>
      </c>
      <c r="AU165" s="5" t="s">
        <v>2795</v>
      </c>
      <c r="AV165" s="3" t="s">
        <v>2796</v>
      </c>
      <c r="AW165" s="3">
        <v>20260714</v>
      </c>
      <c r="AX165" s="3"/>
      <c r="AY165" s="3"/>
      <c r="AZ165" s="5" t="s">
        <v>2797</v>
      </c>
      <c r="BA165" s="5" t="s">
        <v>2798</v>
      </c>
      <c r="BB165" s="3"/>
      <c r="BC165" s="3"/>
      <c r="BD165" s="3"/>
      <c r="BE165" s="3"/>
      <c r="BF165" s="3"/>
      <c r="BG165" s="3"/>
      <c r="BH165" s="3"/>
      <c r="BI165" s="3" t="s">
        <v>2799</v>
      </c>
      <c r="BJ165" s="3" t="s">
        <v>2800</v>
      </c>
      <c r="BK165" s="3"/>
      <c r="BL165" s="3"/>
      <c r="BM165" s="5" t="s">
        <v>2801</v>
      </c>
      <c r="BN165" s="3" t="s">
        <v>101</v>
      </c>
      <c r="BO165" s="3" t="s">
        <v>392</v>
      </c>
      <c r="BP165" s="5" t="s">
        <v>2802</v>
      </c>
      <c r="BQ165" s="3" t="s">
        <v>104</v>
      </c>
      <c r="BR165" s="3" t="s">
        <v>104</v>
      </c>
      <c r="BS165" s="3">
        <v>360203</v>
      </c>
    </row>
    <row r="166" s="1" customFormat="1" spans="1:71">
      <c r="A166" s="3">
        <v>165</v>
      </c>
      <c r="B166" s="3" t="s">
        <v>71</v>
      </c>
      <c r="C166" s="3" t="s">
        <v>72</v>
      </c>
      <c r="D166" s="3">
        <v>360000</v>
      </c>
      <c r="E166" s="3">
        <v>360200</v>
      </c>
      <c r="F166" s="3">
        <v>360222</v>
      </c>
      <c r="G166" s="3" t="s">
        <v>2803</v>
      </c>
      <c r="H166" s="3">
        <v>182048</v>
      </c>
      <c r="I166" s="3">
        <v>89.85</v>
      </c>
      <c r="J166" s="3">
        <v>599</v>
      </c>
      <c r="K166" s="3">
        <v>599</v>
      </c>
      <c r="L166" s="3">
        <v>599</v>
      </c>
      <c r="M166" s="3">
        <v>89.85</v>
      </c>
      <c r="N166" s="3">
        <v>509.15</v>
      </c>
      <c r="O166" s="5" t="s">
        <v>2804</v>
      </c>
      <c r="P166" s="3" t="s">
        <v>75</v>
      </c>
      <c r="Q166" s="3">
        <v>0</v>
      </c>
      <c r="R166" s="3" t="s">
        <v>2805</v>
      </c>
      <c r="S166" s="3" t="s">
        <v>323</v>
      </c>
      <c r="T166" s="3" t="s">
        <v>78</v>
      </c>
      <c r="U166" s="3" t="s">
        <v>79</v>
      </c>
      <c r="V166" s="3" t="s">
        <v>80</v>
      </c>
      <c r="W166" s="3" t="s">
        <v>2806</v>
      </c>
      <c r="X166" s="3">
        <v>20260712</v>
      </c>
      <c r="Y166" s="3" t="s">
        <v>82</v>
      </c>
      <c r="Z166" s="3" t="s">
        <v>79</v>
      </c>
      <c r="AA166" s="3" t="s">
        <v>83</v>
      </c>
      <c r="AB166" s="3"/>
      <c r="AC166" s="3">
        <v>0</v>
      </c>
      <c r="AD166" s="3"/>
      <c r="AE166" s="3"/>
      <c r="AF166" s="3"/>
      <c r="AG166" s="3"/>
      <c r="AH166" s="3" t="s">
        <v>2807</v>
      </c>
      <c r="AI166" s="4" t="s">
        <v>2808</v>
      </c>
      <c r="AJ166" s="4" t="s">
        <v>400</v>
      </c>
      <c r="AK166" s="3" t="s">
        <v>489</v>
      </c>
      <c r="AL166" s="3" t="s">
        <v>111</v>
      </c>
      <c r="AM166" s="3" t="s">
        <v>2809</v>
      </c>
      <c r="AN166" s="5" t="s">
        <v>2810</v>
      </c>
      <c r="AO166" s="3">
        <v>1</v>
      </c>
      <c r="AP166" s="3" t="s">
        <v>91</v>
      </c>
      <c r="AQ166" s="5" t="s">
        <v>2811</v>
      </c>
      <c r="AR166" s="3" t="s">
        <v>93</v>
      </c>
      <c r="AS166" s="5" t="s">
        <v>94</v>
      </c>
      <c r="AT166" s="3" t="s">
        <v>95</v>
      </c>
      <c r="AU166" s="5" t="s">
        <v>2812</v>
      </c>
      <c r="AV166" s="3" t="s">
        <v>2813</v>
      </c>
      <c r="AW166" s="3">
        <v>20260715</v>
      </c>
      <c r="AX166" s="3"/>
      <c r="AY166" s="3"/>
      <c r="AZ166" s="5" t="s">
        <v>2814</v>
      </c>
      <c r="BA166" s="5" t="s">
        <v>2815</v>
      </c>
      <c r="BB166" s="3"/>
      <c r="BC166" s="3"/>
      <c r="BD166" s="3"/>
      <c r="BE166" s="3"/>
      <c r="BF166" s="3"/>
      <c r="BG166" s="3"/>
      <c r="BH166" s="3"/>
      <c r="BI166" s="3" t="s">
        <v>2816</v>
      </c>
      <c r="BJ166" s="3" t="s">
        <v>2817</v>
      </c>
      <c r="BK166" s="3"/>
      <c r="BL166" s="3"/>
      <c r="BM166" s="5" t="s">
        <v>2818</v>
      </c>
      <c r="BN166" s="3" t="s">
        <v>101</v>
      </c>
      <c r="BO166" s="3" t="s">
        <v>392</v>
      </c>
      <c r="BP166" s="5" t="s">
        <v>2819</v>
      </c>
      <c r="BQ166" s="3" t="s">
        <v>104</v>
      </c>
      <c r="BR166" s="3" t="s">
        <v>104</v>
      </c>
      <c r="BS166" s="3">
        <v>360203</v>
      </c>
    </row>
    <row r="167" s="1" customFormat="1" spans="1:71">
      <c r="A167" s="3">
        <v>166</v>
      </c>
      <c r="B167" s="3" t="s">
        <v>71</v>
      </c>
      <c r="C167" s="3" t="s">
        <v>72</v>
      </c>
      <c r="D167" s="3">
        <v>360000</v>
      </c>
      <c r="E167" s="3">
        <v>360200</v>
      </c>
      <c r="F167" s="3">
        <v>360281</v>
      </c>
      <c r="G167" s="3" t="s">
        <v>2820</v>
      </c>
      <c r="H167" s="3">
        <v>182631</v>
      </c>
      <c r="I167" s="3">
        <v>500</v>
      </c>
      <c r="J167" s="3">
        <v>4099</v>
      </c>
      <c r="K167" s="3">
        <v>4099</v>
      </c>
      <c r="L167" s="3">
        <v>4099</v>
      </c>
      <c r="M167" s="3">
        <v>500</v>
      </c>
      <c r="N167" s="3">
        <v>3599</v>
      </c>
      <c r="O167" s="5" t="s">
        <v>2821</v>
      </c>
      <c r="P167" s="3" t="s">
        <v>75</v>
      </c>
      <c r="Q167" s="3">
        <v>0</v>
      </c>
      <c r="R167" s="3" t="s">
        <v>2822</v>
      </c>
      <c r="S167" s="3" t="s">
        <v>77</v>
      </c>
      <c r="T167" s="3" t="s">
        <v>78</v>
      </c>
      <c r="U167" s="3" t="s">
        <v>79</v>
      </c>
      <c r="V167" s="3" t="s">
        <v>80</v>
      </c>
      <c r="W167" s="3" t="s">
        <v>2823</v>
      </c>
      <c r="X167" s="3">
        <v>20260711</v>
      </c>
      <c r="Y167" s="3" t="s">
        <v>82</v>
      </c>
      <c r="Z167" s="3" t="s">
        <v>79</v>
      </c>
      <c r="AA167" s="3" t="s">
        <v>83</v>
      </c>
      <c r="AB167" s="3"/>
      <c r="AC167" s="3">
        <v>0</v>
      </c>
      <c r="AD167" s="3"/>
      <c r="AE167" s="3"/>
      <c r="AF167" s="3"/>
      <c r="AG167" s="3"/>
      <c r="AH167" s="3" t="s">
        <v>2824</v>
      </c>
      <c r="AI167" s="4" t="s">
        <v>767</v>
      </c>
      <c r="AJ167" s="4" t="s">
        <v>658</v>
      </c>
      <c r="AK167" s="3" t="s">
        <v>2825</v>
      </c>
      <c r="AL167" s="3" t="s">
        <v>111</v>
      </c>
      <c r="AM167" s="3" t="s">
        <v>2826</v>
      </c>
      <c r="AN167" s="5" t="s">
        <v>2827</v>
      </c>
      <c r="AO167" s="3">
        <v>1</v>
      </c>
      <c r="AP167" s="3" t="s">
        <v>91</v>
      </c>
      <c r="AQ167" s="5" t="s">
        <v>2828</v>
      </c>
      <c r="AR167" s="3" t="s">
        <v>93</v>
      </c>
      <c r="AS167" s="5" t="s">
        <v>94</v>
      </c>
      <c r="AT167" s="3" t="s">
        <v>95</v>
      </c>
      <c r="AU167" s="5" t="s">
        <v>2829</v>
      </c>
      <c r="AV167" s="3" t="s">
        <v>2830</v>
      </c>
      <c r="AW167" s="3">
        <v>20260713</v>
      </c>
      <c r="AX167" s="3"/>
      <c r="AY167" s="3"/>
      <c r="AZ167" s="5" t="s">
        <v>2831</v>
      </c>
      <c r="BA167" s="5" t="s">
        <v>2832</v>
      </c>
      <c r="BB167" s="3"/>
      <c r="BC167" s="3"/>
      <c r="BD167" s="3"/>
      <c r="BE167" s="3"/>
      <c r="BF167" s="3"/>
      <c r="BG167" s="3"/>
      <c r="BH167" s="3"/>
      <c r="BI167" s="3" t="s">
        <v>2833</v>
      </c>
      <c r="BJ167" s="3" t="s">
        <v>2834</v>
      </c>
      <c r="BK167" s="3"/>
      <c r="BL167" s="3"/>
      <c r="BM167" s="5" t="s">
        <v>2835</v>
      </c>
      <c r="BN167" s="3" t="s">
        <v>101</v>
      </c>
      <c r="BO167" s="3" t="s">
        <v>518</v>
      </c>
      <c r="BP167" s="5" t="s">
        <v>2836</v>
      </c>
      <c r="BQ167" s="3" t="s">
        <v>104</v>
      </c>
      <c r="BR167" s="3" t="s">
        <v>104</v>
      </c>
      <c r="BS167" s="3">
        <v>360203</v>
      </c>
    </row>
    <row r="168" s="1" customFormat="1" spans="1:71">
      <c r="A168" s="3">
        <v>167</v>
      </c>
      <c r="B168" s="3" t="s">
        <v>71</v>
      </c>
      <c r="C168" s="3" t="s">
        <v>72</v>
      </c>
      <c r="D168" s="3">
        <v>360000</v>
      </c>
      <c r="E168" s="3">
        <v>360200</v>
      </c>
      <c r="F168" s="3">
        <v>360202</v>
      </c>
      <c r="G168" s="3" t="s">
        <v>2837</v>
      </c>
      <c r="H168" s="3">
        <v>182658</v>
      </c>
      <c r="I168" s="3">
        <v>314.85</v>
      </c>
      <c r="J168" s="3">
        <v>2099</v>
      </c>
      <c r="K168" s="3">
        <v>2099</v>
      </c>
      <c r="L168" s="3">
        <v>2099</v>
      </c>
      <c r="M168" s="3">
        <v>314.85</v>
      </c>
      <c r="N168" s="3">
        <v>1784.15</v>
      </c>
      <c r="O168" s="5" t="s">
        <v>2838</v>
      </c>
      <c r="P168" s="3" t="s">
        <v>75</v>
      </c>
      <c r="Q168" s="3">
        <v>0</v>
      </c>
      <c r="R168" s="3" t="s">
        <v>2839</v>
      </c>
      <c r="S168" s="3" t="s">
        <v>77</v>
      </c>
      <c r="T168" s="3" t="s">
        <v>78</v>
      </c>
      <c r="U168" s="3" t="s">
        <v>79</v>
      </c>
      <c r="V168" s="3" t="s">
        <v>80</v>
      </c>
      <c r="W168" s="3" t="s">
        <v>2840</v>
      </c>
      <c r="X168" s="3">
        <v>20260712</v>
      </c>
      <c r="Y168" s="3" t="s">
        <v>82</v>
      </c>
      <c r="Z168" s="3" t="s">
        <v>79</v>
      </c>
      <c r="AA168" s="3" t="s">
        <v>83</v>
      </c>
      <c r="AB168" s="3"/>
      <c r="AC168" s="3">
        <v>0</v>
      </c>
      <c r="AD168" s="3"/>
      <c r="AE168" s="3"/>
      <c r="AF168" s="3"/>
      <c r="AG168" s="3"/>
      <c r="AH168" s="3" t="s">
        <v>2841</v>
      </c>
      <c r="AI168" s="4" t="s">
        <v>2842</v>
      </c>
      <c r="AJ168" s="4" t="s">
        <v>658</v>
      </c>
      <c r="AK168" s="3" t="s">
        <v>2843</v>
      </c>
      <c r="AL168" s="3" t="s">
        <v>111</v>
      </c>
      <c r="AM168" s="3" t="s">
        <v>2844</v>
      </c>
      <c r="AN168" s="5" t="s">
        <v>2845</v>
      </c>
      <c r="AO168" s="3">
        <v>1</v>
      </c>
      <c r="AP168" s="3" t="s">
        <v>91</v>
      </c>
      <c r="AQ168" s="5" t="s">
        <v>2846</v>
      </c>
      <c r="AR168" s="3" t="s">
        <v>93</v>
      </c>
      <c r="AS168" s="5" t="s">
        <v>94</v>
      </c>
      <c r="AT168" s="3" t="s">
        <v>95</v>
      </c>
      <c r="AU168" s="5" t="s">
        <v>2847</v>
      </c>
      <c r="AV168" s="3" t="s">
        <v>2848</v>
      </c>
      <c r="AW168" s="3">
        <v>20260713</v>
      </c>
      <c r="AX168" s="3"/>
      <c r="AY168" s="3"/>
      <c r="AZ168" s="5" t="s">
        <v>2849</v>
      </c>
      <c r="BA168" s="5" t="s">
        <v>2850</v>
      </c>
      <c r="BB168" s="3"/>
      <c r="BC168" s="3"/>
      <c r="BD168" s="3"/>
      <c r="BE168" s="3"/>
      <c r="BF168" s="3"/>
      <c r="BG168" s="3"/>
      <c r="BH168" s="3"/>
      <c r="BI168" s="3" t="s">
        <v>2851</v>
      </c>
      <c r="BJ168" s="3" t="s">
        <v>2852</v>
      </c>
      <c r="BK168" s="3"/>
      <c r="BL168" s="3"/>
      <c r="BM168" s="5" t="s">
        <v>2853</v>
      </c>
      <c r="BN168" s="3" t="s">
        <v>101</v>
      </c>
      <c r="BO168" s="3" t="s">
        <v>392</v>
      </c>
      <c r="BP168" s="5" t="s">
        <v>2854</v>
      </c>
      <c r="BQ168" s="3" t="s">
        <v>104</v>
      </c>
      <c r="BR168" s="3" t="s">
        <v>104</v>
      </c>
      <c r="BS168" s="3">
        <v>360203</v>
      </c>
    </row>
    <row r="169" s="1" customFormat="1" spans="1:71">
      <c r="A169" s="3">
        <v>168</v>
      </c>
      <c r="B169" s="3" t="s">
        <v>71</v>
      </c>
      <c r="C169" s="3" t="s">
        <v>72</v>
      </c>
      <c r="D169" s="3">
        <v>360000</v>
      </c>
      <c r="E169" s="3">
        <v>360200</v>
      </c>
      <c r="F169" s="3">
        <v>360203</v>
      </c>
      <c r="G169" s="3" t="s">
        <v>2855</v>
      </c>
      <c r="H169" s="3">
        <v>183135</v>
      </c>
      <c r="I169" s="3">
        <v>500</v>
      </c>
      <c r="J169" s="3">
        <v>4499</v>
      </c>
      <c r="K169" s="3">
        <v>4499</v>
      </c>
      <c r="L169" s="3">
        <v>4499</v>
      </c>
      <c r="M169" s="3">
        <v>500</v>
      </c>
      <c r="N169" s="3">
        <v>3999</v>
      </c>
      <c r="O169" s="5" t="s">
        <v>2856</v>
      </c>
      <c r="P169" s="3" t="s">
        <v>75</v>
      </c>
      <c r="Q169" s="3">
        <v>0</v>
      </c>
      <c r="R169" s="3" t="s">
        <v>2857</v>
      </c>
      <c r="S169" s="3" t="s">
        <v>77</v>
      </c>
      <c r="T169" s="3" t="s">
        <v>78</v>
      </c>
      <c r="U169" s="3" t="s">
        <v>79</v>
      </c>
      <c r="V169" s="3" t="s">
        <v>80</v>
      </c>
      <c r="W169" s="3" t="s">
        <v>2858</v>
      </c>
      <c r="X169" s="3">
        <v>20260712</v>
      </c>
      <c r="Y169" s="3" t="s">
        <v>82</v>
      </c>
      <c r="Z169" s="3" t="s">
        <v>79</v>
      </c>
      <c r="AA169" s="3" t="s">
        <v>83</v>
      </c>
      <c r="AB169" s="3"/>
      <c r="AC169" s="3">
        <v>0</v>
      </c>
      <c r="AD169" s="3"/>
      <c r="AE169" s="3"/>
      <c r="AF169" s="3"/>
      <c r="AG169" s="3"/>
      <c r="AH169" s="3" t="s">
        <v>2859</v>
      </c>
      <c r="AI169" s="4" t="s">
        <v>2860</v>
      </c>
      <c r="AJ169" s="4" t="s">
        <v>731</v>
      </c>
      <c r="AK169" s="3" t="s">
        <v>2861</v>
      </c>
      <c r="AL169" s="3" t="s">
        <v>88</v>
      </c>
      <c r="AM169" s="3" t="s">
        <v>2862</v>
      </c>
      <c r="AN169" s="5" t="s">
        <v>2863</v>
      </c>
      <c r="AO169" s="3">
        <v>1</v>
      </c>
      <c r="AP169" s="3" t="s">
        <v>91</v>
      </c>
      <c r="AQ169" s="5" t="s">
        <v>2864</v>
      </c>
      <c r="AR169" s="3" t="s">
        <v>203</v>
      </c>
      <c r="AS169" s="5" t="s">
        <v>220</v>
      </c>
      <c r="AT169" s="3" t="s">
        <v>95</v>
      </c>
      <c r="AU169" s="5" t="s">
        <v>2865</v>
      </c>
      <c r="AV169" s="3" t="s">
        <v>2866</v>
      </c>
      <c r="AW169" s="3">
        <v>20260714</v>
      </c>
      <c r="AX169" s="3"/>
      <c r="AY169" s="3"/>
      <c r="AZ169" s="3"/>
      <c r="BA169" s="3"/>
      <c r="BB169" s="3"/>
      <c r="BC169" s="3"/>
      <c r="BD169" s="3"/>
      <c r="BE169" s="3"/>
      <c r="BF169" s="3"/>
      <c r="BG169" s="3"/>
      <c r="BH169" s="3"/>
      <c r="BI169" s="3" t="s">
        <v>2867</v>
      </c>
      <c r="BJ169" s="3" t="s">
        <v>2868</v>
      </c>
      <c r="BK169" s="3"/>
      <c r="BL169" s="3"/>
      <c r="BM169" s="5" t="s">
        <v>2869</v>
      </c>
      <c r="BN169" s="3" t="s">
        <v>101</v>
      </c>
      <c r="BO169" s="3" t="s">
        <v>669</v>
      </c>
      <c r="BP169" s="5" t="s">
        <v>2870</v>
      </c>
      <c r="BQ169" s="3" t="s">
        <v>104</v>
      </c>
      <c r="BR169" s="3" t="s">
        <v>104</v>
      </c>
      <c r="BS169" s="3">
        <v>360203</v>
      </c>
    </row>
    <row r="170" s="1" customFormat="1" spans="1:71">
      <c r="A170" s="3">
        <v>169</v>
      </c>
      <c r="B170" s="3" t="s">
        <v>71</v>
      </c>
      <c r="C170" s="3" t="s">
        <v>72</v>
      </c>
      <c r="D170" s="3">
        <v>360000</v>
      </c>
      <c r="E170" s="3">
        <v>360200</v>
      </c>
      <c r="F170" s="3">
        <v>360203</v>
      </c>
      <c r="G170" s="3" t="s">
        <v>2871</v>
      </c>
      <c r="H170" s="3">
        <v>183138</v>
      </c>
      <c r="I170" s="3">
        <v>272.85</v>
      </c>
      <c r="J170" s="3">
        <v>1819</v>
      </c>
      <c r="K170" s="3">
        <v>1819</v>
      </c>
      <c r="L170" s="3">
        <v>1819</v>
      </c>
      <c r="M170" s="3">
        <v>272.85</v>
      </c>
      <c r="N170" s="3">
        <v>1546.15</v>
      </c>
      <c r="O170" s="5" t="s">
        <v>2872</v>
      </c>
      <c r="P170" s="3" t="s">
        <v>75</v>
      </c>
      <c r="Q170" s="3">
        <v>0</v>
      </c>
      <c r="R170" s="3" t="s">
        <v>2873</v>
      </c>
      <c r="S170" s="3" t="s">
        <v>323</v>
      </c>
      <c r="T170" s="3" t="s">
        <v>78</v>
      </c>
      <c r="U170" s="3" t="s">
        <v>79</v>
      </c>
      <c r="V170" s="3" t="s">
        <v>80</v>
      </c>
      <c r="W170" s="3" t="s">
        <v>2874</v>
      </c>
      <c r="X170" s="3">
        <v>20260712</v>
      </c>
      <c r="Y170" s="3" t="s">
        <v>82</v>
      </c>
      <c r="Z170" s="3" t="s">
        <v>79</v>
      </c>
      <c r="AA170" s="3" t="s">
        <v>83</v>
      </c>
      <c r="AB170" s="3"/>
      <c r="AC170" s="3">
        <v>0</v>
      </c>
      <c r="AD170" s="3"/>
      <c r="AE170" s="3"/>
      <c r="AF170" s="3"/>
      <c r="AG170" s="3"/>
      <c r="AH170" s="3" t="s">
        <v>2875</v>
      </c>
      <c r="AI170" s="4" t="s">
        <v>2876</v>
      </c>
      <c r="AJ170" s="4" t="s">
        <v>731</v>
      </c>
      <c r="AK170" s="3" t="s">
        <v>2311</v>
      </c>
      <c r="AL170" s="3" t="s">
        <v>111</v>
      </c>
      <c r="AM170" s="3" t="s">
        <v>2877</v>
      </c>
      <c r="AN170" s="5" t="s">
        <v>2878</v>
      </c>
      <c r="AO170" s="3">
        <v>1</v>
      </c>
      <c r="AP170" s="3" t="s">
        <v>91</v>
      </c>
      <c r="AQ170" s="5" t="s">
        <v>2879</v>
      </c>
      <c r="AR170" s="3" t="s">
        <v>203</v>
      </c>
      <c r="AS170" s="5" t="s">
        <v>204</v>
      </c>
      <c r="AT170" s="3" t="s">
        <v>95</v>
      </c>
      <c r="AU170" s="5" t="s">
        <v>2880</v>
      </c>
      <c r="AV170" s="3" t="s">
        <v>2881</v>
      </c>
      <c r="AW170" s="3">
        <v>20260714</v>
      </c>
      <c r="AX170" s="3"/>
      <c r="AY170" s="3"/>
      <c r="AZ170" s="5" t="s">
        <v>2882</v>
      </c>
      <c r="BA170" s="5" t="s">
        <v>2883</v>
      </c>
      <c r="BB170" s="3"/>
      <c r="BC170" s="3"/>
      <c r="BD170" s="3"/>
      <c r="BE170" s="3"/>
      <c r="BF170" s="3"/>
      <c r="BG170" s="3"/>
      <c r="BH170" s="3"/>
      <c r="BI170" s="3" t="s">
        <v>2884</v>
      </c>
      <c r="BJ170" s="3" t="s">
        <v>2885</v>
      </c>
      <c r="BK170" s="3"/>
      <c r="BL170" s="3"/>
      <c r="BM170" s="5" t="s">
        <v>2886</v>
      </c>
      <c r="BN170" s="3" t="s">
        <v>101</v>
      </c>
      <c r="BO170" s="3" t="s">
        <v>534</v>
      </c>
      <c r="BP170" s="5" t="s">
        <v>2887</v>
      </c>
      <c r="BQ170" s="3" t="s">
        <v>104</v>
      </c>
      <c r="BR170" s="3" t="s">
        <v>104</v>
      </c>
      <c r="BS170" s="3">
        <v>360203</v>
      </c>
    </row>
    <row r="171" s="1" customFormat="1" spans="1:71">
      <c r="A171" s="3">
        <v>170</v>
      </c>
      <c r="B171" s="3" t="s">
        <v>71</v>
      </c>
      <c r="C171" s="3" t="s">
        <v>72</v>
      </c>
      <c r="D171" s="3">
        <v>360000</v>
      </c>
      <c r="E171" s="3">
        <v>360200</v>
      </c>
      <c r="F171" s="3">
        <v>360222</v>
      </c>
      <c r="G171" s="3" t="s">
        <v>2888</v>
      </c>
      <c r="H171" s="3">
        <v>183140</v>
      </c>
      <c r="I171" s="3">
        <v>329.85</v>
      </c>
      <c r="J171" s="3">
        <v>2199</v>
      </c>
      <c r="K171" s="3">
        <v>2199</v>
      </c>
      <c r="L171" s="3">
        <v>2199</v>
      </c>
      <c r="M171" s="3">
        <v>329.85</v>
      </c>
      <c r="N171" s="3">
        <v>1869.15</v>
      </c>
      <c r="O171" s="5" t="s">
        <v>2889</v>
      </c>
      <c r="P171" s="3" t="s">
        <v>75</v>
      </c>
      <c r="Q171" s="3">
        <v>0</v>
      </c>
      <c r="R171" s="3" t="s">
        <v>2890</v>
      </c>
      <c r="S171" s="3" t="s">
        <v>77</v>
      </c>
      <c r="T171" s="3" t="s">
        <v>78</v>
      </c>
      <c r="U171" s="3" t="s">
        <v>79</v>
      </c>
      <c r="V171" s="3" t="s">
        <v>80</v>
      </c>
      <c r="W171" s="3" t="s">
        <v>2891</v>
      </c>
      <c r="X171" s="3">
        <v>20260712</v>
      </c>
      <c r="Y171" s="3" t="s">
        <v>82</v>
      </c>
      <c r="Z171" s="3" t="s">
        <v>79</v>
      </c>
      <c r="AA171" s="3" t="s">
        <v>83</v>
      </c>
      <c r="AB171" s="3"/>
      <c r="AC171" s="3">
        <v>0</v>
      </c>
      <c r="AD171" s="3"/>
      <c r="AE171" s="3"/>
      <c r="AF171" s="3"/>
      <c r="AG171" s="3"/>
      <c r="AH171" s="3" t="s">
        <v>2892</v>
      </c>
      <c r="AI171" s="4" t="s">
        <v>2893</v>
      </c>
      <c r="AJ171" s="4" t="s">
        <v>731</v>
      </c>
      <c r="AK171" s="3" t="s">
        <v>2230</v>
      </c>
      <c r="AL171" s="3" t="s">
        <v>88</v>
      </c>
      <c r="AM171" s="3" t="s">
        <v>2894</v>
      </c>
      <c r="AN171" s="5" t="s">
        <v>2895</v>
      </c>
      <c r="AO171" s="3">
        <v>1</v>
      </c>
      <c r="AP171" s="3" t="s">
        <v>91</v>
      </c>
      <c r="AQ171" s="5" t="s">
        <v>2896</v>
      </c>
      <c r="AR171" s="3" t="s">
        <v>203</v>
      </c>
      <c r="AS171" s="5" t="s">
        <v>204</v>
      </c>
      <c r="AT171" s="3" t="s">
        <v>95</v>
      </c>
      <c r="AU171" s="5" t="s">
        <v>2897</v>
      </c>
      <c r="AV171" s="3" t="s">
        <v>2898</v>
      </c>
      <c r="AW171" s="3">
        <v>20260714</v>
      </c>
      <c r="AX171" s="3"/>
      <c r="AY171" s="3"/>
      <c r="AZ171" s="3"/>
      <c r="BA171" s="3"/>
      <c r="BB171" s="3"/>
      <c r="BC171" s="3"/>
      <c r="BD171" s="3"/>
      <c r="BE171" s="3"/>
      <c r="BF171" s="3"/>
      <c r="BG171" s="3"/>
      <c r="BH171" s="3"/>
      <c r="BI171" s="3" t="s">
        <v>2899</v>
      </c>
      <c r="BJ171" s="3" t="s">
        <v>2900</v>
      </c>
      <c r="BK171" s="3"/>
      <c r="BL171" s="3"/>
      <c r="BM171" s="5" t="s">
        <v>2901</v>
      </c>
      <c r="BN171" s="3" t="s">
        <v>101</v>
      </c>
      <c r="BO171" s="3" t="s">
        <v>318</v>
      </c>
      <c r="BP171" s="5" t="s">
        <v>2902</v>
      </c>
      <c r="BQ171" s="3" t="s">
        <v>104</v>
      </c>
      <c r="BR171" s="3" t="s">
        <v>104</v>
      </c>
      <c r="BS171" s="3">
        <v>360203</v>
      </c>
    </row>
    <row r="172" s="1" customFormat="1" spans="1:71">
      <c r="A172" s="3">
        <v>171</v>
      </c>
      <c r="B172" s="3" t="s">
        <v>71</v>
      </c>
      <c r="C172" s="3" t="s">
        <v>72</v>
      </c>
      <c r="D172" s="3">
        <v>360000</v>
      </c>
      <c r="E172" s="3">
        <v>360200</v>
      </c>
      <c r="F172" s="3">
        <v>360202</v>
      </c>
      <c r="G172" s="3" t="s">
        <v>2903</v>
      </c>
      <c r="H172" s="3">
        <v>183208</v>
      </c>
      <c r="I172" s="3">
        <v>290.7</v>
      </c>
      <c r="J172" s="3">
        <v>1938</v>
      </c>
      <c r="K172" s="3">
        <v>1938</v>
      </c>
      <c r="L172" s="3">
        <v>1938</v>
      </c>
      <c r="M172" s="3">
        <v>290.7</v>
      </c>
      <c r="N172" s="3">
        <v>1647.3</v>
      </c>
      <c r="O172" s="5" t="s">
        <v>2904</v>
      </c>
      <c r="P172" s="3" t="s">
        <v>75</v>
      </c>
      <c r="Q172" s="3">
        <v>0</v>
      </c>
      <c r="R172" s="3" t="s">
        <v>2905</v>
      </c>
      <c r="S172" s="3" t="s">
        <v>77</v>
      </c>
      <c r="T172" s="3" t="s">
        <v>78</v>
      </c>
      <c r="U172" s="3" t="s">
        <v>79</v>
      </c>
      <c r="V172" s="3" t="s">
        <v>80</v>
      </c>
      <c r="W172" s="3" t="s">
        <v>2906</v>
      </c>
      <c r="X172" s="3">
        <v>20260713</v>
      </c>
      <c r="Y172" s="3" t="s">
        <v>82</v>
      </c>
      <c r="Z172" s="3" t="s">
        <v>79</v>
      </c>
      <c r="AA172" s="3" t="s">
        <v>83</v>
      </c>
      <c r="AB172" s="3"/>
      <c r="AC172" s="3">
        <v>0</v>
      </c>
      <c r="AD172" s="3"/>
      <c r="AE172" s="3"/>
      <c r="AF172" s="3"/>
      <c r="AG172" s="3"/>
      <c r="AH172" s="3" t="s">
        <v>2907</v>
      </c>
      <c r="AI172" s="4" t="s">
        <v>2908</v>
      </c>
      <c r="AJ172" s="4" t="s">
        <v>785</v>
      </c>
      <c r="AK172" s="3" t="s">
        <v>2909</v>
      </c>
      <c r="AL172" s="3" t="s">
        <v>199</v>
      </c>
      <c r="AM172" s="3" t="s">
        <v>2910</v>
      </c>
      <c r="AN172" s="5" t="s">
        <v>2911</v>
      </c>
      <c r="AO172" s="3">
        <v>1</v>
      </c>
      <c r="AP172" s="3" t="s">
        <v>91</v>
      </c>
      <c r="AQ172" s="5" t="s">
        <v>2912</v>
      </c>
      <c r="AR172" s="3" t="s">
        <v>93</v>
      </c>
      <c r="AS172" s="5" t="s">
        <v>94</v>
      </c>
      <c r="AT172" s="3" t="s">
        <v>95</v>
      </c>
      <c r="AU172" s="5" t="s">
        <v>2913</v>
      </c>
      <c r="AV172" s="3" t="s">
        <v>2914</v>
      </c>
      <c r="AW172" s="3">
        <v>20260714</v>
      </c>
      <c r="AX172" s="3"/>
      <c r="AY172" s="3"/>
      <c r="AZ172" s="3"/>
      <c r="BA172" s="3"/>
      <c r="BB172" s="3"/>
      <c r="BC172" s="3"/>
      <c r="BD172" s="3"/>
      <c r="BE172" s="3"/>
      <c r="BF172" s="3"/>
      <c r="BG172" s="3"/>
      <c r="BH172" s="3"/>
      <c r="BI172" s="3" t="s">
        <v>2915</v>
      </c>
      <c r="BJ172" s="3" t="s">
        <v>2916</v>
      </c>
      <c r="BK172" s="3"/>
      <c r="BL172" s="3"/>
      <c r="BM172" s="5" t="s">
        <v>2917</v>
      </c>
      <c r="BN172" s="3" t="s">
        <v>101</v>
      </c>
      <c r="BO172" s="3" t="s">
        <v>534</v>
      </c>
      <c r="BP172" s="5" t="s">
        <v>2918</v>
      </c>
      <c r="BQ172" s="3" t="s">
        <v>104</v>
      </c>
      <c r="BR172" s="3" t="s">
        <v>104</v>
      </c>
      <c r="BS172" s="3">
        <v>360203</v>
      </c>
    </row>
    <row r="173" s="1" customFormat="1" spans="1:71">
      <c r="A173" s="3">
        <v>172</v>
      </c>
      <c r="B173" s="3" t="s">
        <v>71</v>
      </c>
      <c r="C173" s="3" t="s">
        <v>72</v>
      </c>
      <c r="D173" s="3">
        <v>360000</v>
      </c>
      <c r="E173" s="3">
        <v>360200</v>
      </c>
      <c r="F173" s="3">
        <v>360203</v>
      </c>
      <c r="G173" s="3" t="s">
        <v>2919</v>
      </c>
      <c r="H173" s="3">
        <v>183211</v>
      </c>
      <c r="I173" s="3">
        <v>500</v>
      </c>
      <c r="J173" s="3">
        <v>3488</v>
      </c>
      <c r="K173" s="3">
        <v>3488</v>
      </c>
      <c r="L173" s="3">
        <v>3488</v>
      </c>
      <c r="M173" s="3">
        <v>500</v>
      </c>
      <c r="N173" s="3">
        <v>2988</v>
      </c>
      <c r="O173" s="5" t="s">
        <v>2920</v>
      </c>
      <c r="P173" s="3" t="s">
        <v>75</v>
      </c>
      <c r="Q173" s="3">
        <v>0</v>
      </c>
      <c r="R173" s="3" t="s">
        <v>2921</v>
      </c>
      <c r="S173" s="3" t="s">
        <v>77</v>
      </c>
      <c r="T173" s="3" t="s">
        <v>78</v>
      </c>
      <c r="U173" s="3" t="s">
        <v>79</v>
      </c>
      <c r="V173" s="3" t="s">
        <v>80</v>
      </c>
      <c r="W173" s="3" t="s">
        <v>2922</v>
      </c>
      <c r="X173" s="3">
        <v>20260713</v>
      </c>
      <c r="Y173" s="3" t="s">
        <v>82</v>
      </c>
      <c r="Z173" s="3" t="s">
        <v>79</v>
      </c>
      <c r="AA173" s="3" t="s">
        <v>83</v>
      </c>
      <c r="AB173" s="3"/>
      <c r="AC173" s="3">
        <v>0</v>
      </c>
      <c r="AD173" s="3"/>
      <c r="AE173" s="3"/>
      <c r="AF173" s="3"/>
      <c r="AG173" s="3"/>
      <c r="AH173" s="3" t="s">
        <v>2923</v>
      </c>
      <c r="AI173" s="4" t="s">
        <v>2924</v>
      </c>
      <c r="AJ173" s="4" t="s">
        <v>785</v>
      </c>
      <c r="AK173" s="3" t="s">
        <v>2925</v>
      </c>
      <c r="AL173" s="3" t="s">
        <v>111</v>
      </c>
      <c r="AM173" s="3" t="s">
        <v>2926</v>
      </c>
      <c r="AN173" s="5" t="s">
        <v>2927</v>
      </c>
      <c r="AO173" s="3">
        <v>1</v>
      </c>
      <c r="AP173" s="3" t="s">
        <v>91</v>
      </c>
      <c r="AQ173" s="5" t="s">
        <v>2928</v>
      </c>
      <c r="AR173" s="3" t="s">
        <v>203</v>
      </c>
      <c r="AS173" s="5" t="s">
        <v>220</v>
      </c>
      <c r="AT173" s="3" t="s">
        <v>95</v>
      </c>
      <c r="AU173" s="5" t="s">
        <v>2929</v>
      </c>
      <c r="AV173" s="3" t="s">
        <v>2930</v>
      </c>
      <c r="AW173" s="3">
        <v>20260714</v>
      </c>
      <c r="AX173" s="3"/>
      <c r="AY173" s="3"/>
      <c r="AZ173" s="5" t="s">
        <v>2931</v>
      </c>
      <c r="BA173" s="5" t="s">
        <v>2932</v>
      </c>
      <c r="BB173" s="3"/>
      <c r="BC173" s="3"/>
      <c r="BD173" s="3"/>
      <c r="BE173" s="3"/>
      <c r="BF173" s="3"/>
      <c r="BG173" s="3"/>
      <c r="BH173" s="3"/>
      <c r="BI173" s="3" t="s">
        <v>2933</v>
      </c>
      <c r="BJ173" s="3" t="s">
        <v>2934</v>
      </c>
      <c r="BK173" s="3"/>
      <c r="BL173" s="3"/>
      <c r="BM173" s="5" t="s">
        <v>2935</v>
      </c>
      <c r="BN173" s="3" t="s">
        <v>101</v>
      </c>
      <c r="BO173" s="3" t="s">
        <v>318</v>
      </c>
      <c r="BP173" s="5" t="s">
        <v>2936</v>
      </c>
      <c r="BQ173" s="3" t="s">
        <v>104</v>
      </c>
      <c r="BR173" s="3" t="s">
        <v>104</v>
      </c>
      <c r="BS173" s="3">
        <v>360203</v>
      </c>
    </row>
    <row r="174" s="1" customFormat="1" spans="1:71">
      <c r="A174" s="3">
        <v>173</v>
      </c>
      <c r="B174" s="3" t="s">
        <v>71</v>
      </c>
      <c r="C174" s="3" t="s">
        <v>72</v>
      </c>
      <c r="D174" s="3">
        <v>360000</v>
      </c>
      <c r="E174" s="3">
        <v>360200</v>
      </c>
      <c r="F174" s="3">
        <v>360222</v>
      </c>
      <c r="G174" s="3" t="s">
        <v>2937</v>
      </c>
      <c r="H174" s="3">
        <v>183216</v>
      </c>
      <c r="I174" s="3">
        <v>40.35</v>
      </c>
      <c r="J174" s="3">
        <v>269</v>
      </c>
      <c r="K174" s="3">
        <v>269</v>
      </c>
      <c r="L174" s="3">
        <v>269</v>
      </c>
      <c r="M174" s="3">
        <v>40.35</v>
      </c>
      <c r="N174" s="3">
        <v>228.65</v>
      </c>
      <c r="O174" s="5" t="s">
        <v>2938</v>
      </c>
      <c r="P174" s="3" t="s">
        <v>75</v>
      </c>
      <c r="Q174" s="3">
        <v>0</v>
      </c>
      <c r="R174" s="3" t="s">
        <v>2939</v>
      </c>
      <c r="S174" s="3" t="s">
        <v>77</v>
      </c>
      <c r="T174" s="3" t="s">
        <v>78</v>
      </c>
      <c r="U174" s="3" t="s">
        <v>79</v>
      </c>
      <c r="V174" s="3" t="s">
        <v>80</v>
      </c>
      <c r="W174" s="3" t="s">
        <v>2940</v>
      </c>
      <c r="X174" s="3">
        <v>20260713</v>
      </c>
      <c r="Y174" s="3" t="s">
        <v>82</v>
      </c>
      <c r="Z174" s="3" t="s">
        <v>79</v>
      </c>
      <c r="AA174" s="3" t="s">
        <v>83</v>
      </c>
      <c r="AB174" s="3"/>
      <c r="AC174" s="3">
        <v>0</v>
      </c>
      <c r="AD174" s="3"/>
      <c r="AE174" s="3"/>
      <c r="AF174" s="3"/>
      <c r="AG174" s="3"/>
      <c r="AH174" s="3" t="s">
        <v>2941</v>
      </c>
      <c r="AI174" s="4" t="s">
        <v>399</v>
      </c>
      <c r="AJ174" s="4" t="s">
        <v>785</v>
      </c>
      <c r="AK174" s="3" t="s">
        <v>525</v>
      </c>
      <c r="AL174" s="3" t="s">
        <v>199</v>
      </c>
      <c r="AM174" s="3" t="s">
        <v>2942</v>
      </c>
      <c r="AN174" s="5" t="s">
        <v>2943</v>
      </c>
      <c r="AO174" s="3">
        <v>1</v>
      </c>
      <c r="AP174" s="3" t="s">
        <v>91</v>
      </c>
      <c r="AQ174" s="5" t="s">
        <v>2944</v>
      </c>
      <c r="AR174" s="3" t="s">
        <v>93</v>
      </c>
      <c r="AS174" s="5" t="s">
        <v>94</v>
      </c>
      <c r="AT174" s="3" t="s">
        <v>95</v>
      </c>
      <c r="AU174" s="5" t="s">
        <v>2945</v>
      </c>
      <c r="AV174" s="3" t="s">
        <v>2946</v>
      </c>
      <c r="AW174" s="3">
        <v>20260714</v>
      </c>
      <c r="AX174" s="3"/>
      <c r="AY174" s="3"/>
      <c r="AZ174" s="3"/>
      <c r="BA174" s="3"/>
      <c r="BB174" s="3"/>
      <c r="BC174" s="3"/>
      <c r="BD174" s="3"/>
      <c r="BE174" s="3"/>
      <c r="BF174" s="3"/>
      <c r="BG174" s="3"/>
      <c r="BH174" s="3"/>
      <c r="BI174" s="3" t="s">
        <v>2947</v>
      </c>
      <c r="BJ174" s="3" t="s">
        <v>2948</v>
      </c>
      <c r="BK174" s="3"/>
      <c r="BL174" s="3"/>
      <c r="BM174" s="5" t="s">
        <v>2949</v>
      </c>
      <c r="BN174" s="3" t="s">
        <v>101</v>
      </c>
      <c r="BO174" s="3" t="s">
        <v>534</v>
      </c>
      <c r="BP174" s="5" t="s">
        <v>2950</v>
      </c>
      <c r="BQ174" s="3" t="s">
        <v>104</v>
      </c>
      <c r="BR174" s="3" t="s">
        <v>104</v>
      </c>
      <c r="BS174" s="3">
        <v>360203</v>
      </c>
    </row>
    <row r="175" s="1" customFormat="1" spans="1:71">
      <c r="A175" s="3">
        <v>174</v>
      </c>
      <c r="B175" s="3" t="s">
        <v>71</v>
      </c>
      <c r="C175" s="3" t="s">
        <v>72</v>
      </c>
      <c r="D175" s="3">
        <v>360000</v>
      </c>
      <c r="E175" s="3">
        <v>360200</v>
      </c>
      <c r="F175" s="3">
        <v>360202</v>
      </c>
      <c r="G175" s="3" t="s">
        <v>2951</v>
      </c>
      <c r="H175" s="3">
        <v>182655</v>
      </c>
      <c r="I175" s="3">
        <v>500</v>
      </c>
      <c r="J175" s="3">
        <v>3999</v>
      </c>
      <c r="K175" s="3">
        <v>3999</v>
      </c>
      <c r="L175" s="3">
        <v>3999</v>
      </c>
      <c r="M175" s="3">
        <v>500</v>
      </c>
      <c r="N175" s="3">
        <v>3499</v>
      </c>
      <c r="O175" s="5" t="s">
        <v>2952</v>
      </c>
      <c r="P175" s="3" t="s">
        <v>75</v>
      </c>
      <c r="Q175" s="3">
        <v>0</v>
      </c>
      <c r="R175" s="3" t="s">
        <v>2953</v>
      </c>
      <c r="S175" s="3" t="s">
        <v>77</v>
      </c>
      <c r="T175" s="3" t="s">
        <v>78</v>
      </c>
      <c r="U175" s="3" t="s">
        <v>79</v>
      </c>
      <c r="V175" s="3" t="s">
        <v>80</v>
      </c>
      <c r="W175" s="3" t="s">
        <v>2954</v>
      </c>
      <c r="X175" s="3">
        <v>20260715</v>
      </c>
      <c r="Y175" s="3" t="s">
        <v>82</v>
      </c>
      <c r="Z175" s="3" t="s">
        <v>79</v>
      </c>
      <c r="AA175" s="3" t="s">
        <v>83</v>
      </c>
      <c r="AB175" s="3"/>
      <c r="AC175" s="3">
        <v>0</v>
      </c>
      <c r="AD175" s="3"/>
      <c r="AE175" s="3"/>
      <c r="AF175" s="3"/>
      <c r="AG175" s="3"/>
      <c r="AH175" s="3" t="s">
        <v>2955</v>
      </c>
      <c r="AI175" s="4" t="s">
        <v>676</v>
      </c>
      <c r="AJ175" s="4" t="s">
        <v>677</v>
      </c>
      <c r="AK175" s="3" t="s">
        <v>2825</v>
      </c>
      <c r="AL175" s="3" t="s">
        <v>111</v>
      </c>
      <c r="AM175" s="3" t="s">
        <v>2956</v>
      </c>
      <c r="AN175" s="5" t="s">
        <v>2957</v>
      </c>
      <c r="AO175" s="3">
        <v>1</v>
      </c>
      <c r="AP175" s="3" t="s">
        <v>91</v>
      </c>
      <c r="AQ175" s="5" t="s">
        <v>2958</v>
      </c>
      <c r="AR175" s="3" t="s">
        <v>93</v>
      </c>
      <c r="AS175" s="5" t="s">
        <v>94</v>
      </c>
      <c r="AT175" s="3" t="s">
        <v>95</v>
      </c>
      <c r="AU175" s="5" t="s">
        <v>2959</v>
      </c>
      <c r="AV175" s="3" t="s">
        <v>2960</v>
      </c>
      <c r="AW175" s="3">
        <v>20260716</v>
      </c>
      <c r="AX175" s="3"/>
      <c r="AY175" s="3"/>
      <c r="AZ175" s="5" t="s">
        <v>2961</v>
      </c>
      <c r="BA175" s="5" t="s">
        <v>2962</v>
      </c>
      <c r="BB175" s="3"/>
      <c r="BC175" s="3"/>
      <c r="BD175" s="3"/>
      <c r="BE175" s="3"/>
      <c r="BF175" s="3"/>
      <c r="BG175" s="3"/>
      <c r="BH175" s="3"/>
      <c r="BI175" s="3" t="s">
        <v>2963</v>
      </c>
      <c r="BJ175" s="3" t="s">
        <v>2964</v>
      </c>
      <c r="BK175" s="3"/>
      <c r="BL175" s="3"/>
      <c r="BM175" s="5" t="s">
        <v>2965</v>
      </c>
      <c r="BN175" s="3" t="s">
        <v>101</v>
      </c>
      <c r="BO175" s="3" t="s">
        <v>518</v>
      </c>
      <c r="BP175" s="5" t="s">
        <v>2966</v>
      </c>
      <c r="BQ175" s="3" t="s">
        <v>104</v>
      </c>
      <c r="BR175" s="3" t="s">
        <v>104</v>
      </c>
      <c r="BS175" s="3">
        <v>360203</v>
      </c>
    </row>
    <row r="176" s="1" customFormat="1" spans="1:71">
      <c r="A176" s="3">
        <v>175</v>
      </c>
      <c r="B176" s="3" t="s">
        <v>71</v>
      </c>
      <c r="C176" s="3" t="s">
        <v>72</v>
      </c>
      <c r="D176" s="3">
        <v>360000</v>
      </c>
      <c r="E176" s="3">
        <v>360200</v>
      </c>
      <c r="F176" s="3">
        <v>360203</v>
      </c>
      <c r="G176" s="3" t="s">
        <v>2967</v>
      </c>
      <c r="H176" s="3">
        <v>182158</v>
      </c>
      <c r="I176" s="3">
        <v>134.85</v>
      </c>
      <c r="J176" s="3">
        <v>899</v>
      </c>
      <c r="K176" s="3">
        <v>899</v>
      </c>
      <c r="L176" s="3">
        <v>899</v>
      </c>
      <c r="M176" s="3">
        <v>134.85</v>
      </c>
      <c r="N176" s="3">
        <v>764.15</v>
      </c>
      <c r="O176" s="5" t="s">
        <v>2968</v>
      </c>
      <c r="P176" s="3" t="s">
        <v>75</v>
      </c>
      <c r="Q176" s="3">
        <v>0</v>
      </c>
      <c r="R176" s="3" t="s">
        <v>2969</v>
      </c>
      <c r="S176" s="3" t="s">
        <v>77</v>
      </c>
      <c r="T176" s="3" t="s">
        <v>78</v>
      </c>
      <c r="U176" s="3" t="s">
        <v>79</v>
      </c>
      <c r="V176" s="3" t="s">
        <v>80</v>
      </c>
      <c r="W176" s="3" t="s">
        <v>2970</v>
      </c>
      <c r="X176" s="3">
        <v>20260714</v>
      </c>
      <c r="Y176" s="3" t="s">
        <v>82</v>
      </c>
      <c r="Z176" s="3" t="s">
        <v>79</v>
      </c>
      <c r="AA176" s="3" t="s">
        <v>83</v>
      </c>
      <c r="AB176" s="3"/>
      <c r="AC176" s="3">
        <v>0</v>
      </c>
      <c r="AD176" s="3"/>
      <c r="AE176" s="3"/>
      <c r="AF176" s="3"/>
      <c r="AG176" s="3"/>
      <c r="AH176" s="3" t="s">
        <v>2971</v>
      </c>
      <c r="AI176" s="4" t="s">
        <v>2972</v>
      </c>
      <c r="AJ176" s="4" t="s">
        <v>819</v>
      </c>
      <c r="AK176" s="3" t="s">
        <v>2280</v>
      </c>
      <c r="AL176" s="3" t="s">
        <v>199</v>
      </c>
      <c r="AM176" s="3" t="s">
        <v>2973</v>
      </c>
      <c r="AN176" s="5" t="s">
        <v>2974</v>
      </c>
      <c r="AO176" s="3">
        <v>1</v>
      </c>
      <c r="AP176" s="3" t="s">
        <v>91</v>
      </c>
      <c r="AQ176" s="5" t="s">
        <v>2975</v>
      </c>
      <c r="AR176" s="3" t="s">
        <v>93</v>
      </c>
      <c r="AS176" s="5" t="s">
        <v>94</v>
      </c>
      <c r="AT176" s="3" t="s">
        <v>95</v>
      </c>
      <c r="AU176" s="5" t="s">
        <v>2976</v>
      </c>
      <c r="AV176" s="3" t="s">
        <v>2977</v>
      </c>
      <c r="AW176" s="3">
        <v>20260715</v>
      </c>
      <c r="AX176" s="3"/>
      <c r="AY176" s="3"/>
      <c r="AZ176" s="3"/>
      <c r="BA176" s="5" t="s">
        <v>2978</v>
      </c>
      <c r="BB176" s="3"/>
      <c r="BC176" s="3"/>
      <c r="BD176" s="3"/>
      <c r="BE176" s="3"/>
      <c r="BF176" s="3"/>
      <c r="BG176" s="3"/>
      <c r="BH176" s="3"/>
      <c r="BI176" s="3" t="s">
        <v>2979</v>
      </c>
      <c r="BJ176" s="3" t="s">
        <v>2980</v>
      </c>
      <c r="BK176" s="3"/>
      <c r="BL176" s="3"/>
      <c r="BM176" s="5" t="s">
        <v>2981</v>
      </c>
      <c r="BN176" s="3" t="s">
        <v>101</v>
      </c>
      <c r="BO176" s="3" t="s">
        <v>298</v>
      </c>
      <c r="BP176" s="5" t="s">
        <v>2982</v>
      </c>
      <c r="BQ176" s="3" t="s">
        <v>104</v>
      </c>
      <c r="BR176" s="3" t="s">
        <v>104</v>
      </c>
      <c r="BS176" s="3">
        <v>360203</v>
      </c>
    </row>
    <row r="177" s="1" customFormat="1" spans="1:71">
      <c r="A177" s="3">
        <v>176</v>
      </c>
      <c r="B177" s="3" t="s">
        <v>71</v>
      </c>
      <c r="C177" s="3" t="s">
        <v>72</v>
      </c>
      <c r="D177" s="3">
        <v>360000</v>
      </c>
      <c r="E177" s="3">
        <v>360200</v>
      </c>
      <c r="F177" s="3">
        <v>360203</v>
      </c>
      <c r="G177" s="3" t="s">
        <v>2983</v>
      </c>
      <c r="H177" s="3">
        <v>182225</v>
      </c>
      <c r="I177" s="3">
        <v>389.85</v>
      </c>
      <c r="J177" s="3">
        <v>2599</v>
      </c>
      <c r="K177" s="3">
        <v>2599</v>
      </c>
      <c r="L177" s="3">
        <v>2599</v>
      </c>
      <c r="M177" s="3">
        <v>389.85</v>
      </c>
      <c r="N177" s="3">
        <v>2209.15</v>
      </c>
      <c r="O177" s="5" t="s">
        <v>2984</v>
      </c>
      <c r="P177" s="3" t="s">
        <v>75</v>
      </c>
      <c r="Q177" s="3">
        <v>0</v>
      </c>
      <c r="R177" s="3" t="s">
        <v>2985</v>
      </c>
      <c r="S177" s="3" t="s">
        <v>77</v>
      </c>
      <c r="T177" s="3" t="s">
        <v>78</v>
      </c>
      <c r="U177" s="3" t="s">
        <v>79</v>
      </c>
      <c r="V177" s="3" t="s">
        <v>80</v>
      </c>
      <c r="W177" s="3" t="s">
        <v>2986</v>
      </c>
      <c r="X177" s="3">
        <v>20260714</v>
      </c>
      <c r="Y177" s="3" t="s">
        <v>82</v>
      </c>
      <c r="Z177" s="3" t="s">
        <v>79</v>
      </c>
      <c r="AA177" s="3" t="s">
        <v>83</v>
      </c>
      <c r="AB177" s="3"/>
      <c r="AC177" s="3">
        <v>0</v>
      </c>
      <c r="AD177" s="3"/>
      <c r="AE177" s="3"/>
      <c r="AF177" s="3"/>
      <c r="AG177" s="3"/>
      <c r="AH177" s="3" t="s">
        <v>2987</v>
      </c>
      <c r="AI177" s="4" t="s">
        <v>2706</v>
      </c>
      <c r="AJ177" s="4" t="s">
        <v>854</v>
      </c>
      <c r="AK177" s="3" t="s">
        <v>642</v>
      </c>
      <c r="AL177" s="3" t="s">
        <v>88</v>
      </c>
      <c r="AM177" s="3" t="s">
        <v>2988</v>
      </c>
      <c r="AN177" s="5" t="s">
        <v>2989</v>
      </c>
      <c r="AO177" s="3">
        <v>1</v>
      </c>
      <c r="AP177" s="3" t="s">
        <v>91</v>
      </c>
      <c r="AQ177" s="5" t="s">
        <v>2990</v>
      </c>
      <c r="AR177" s="3" t="s">
        <v>93</v>
      </c>
      <c r="AS177" s="5" t="s">
        <v>94</v>
      </c>
      <c r="AT177" s="3" t="s">
        <v>95</v>
      </c>
      <c r="AU177" s="5" t="s">
        <v>2991</v>
      </c>
      <c r="AV177" s="3" t="s">
        <v>2992</v>
      </c>
      <c r="AW177" s="3">
        <v>20260715</v>
      </c>
      <c r="AX177" s="3"/>
      <c r="AY177" s="3"/>
      <c r="AZ177" s="3"/>
      <c r="BA177" s="3"/>
      <c r="BB177" s="3"/>
      <c r="BC177" s="3"/>
      <c r="BD177" s="3"/>
      <c r="BE177" s="3"/>
      <c r="BF177" s="3"/>
      <c r="BG177" s="3"/>
      <c r="BH177" s="3"/>
      <c r="BI177" s="3" t="s">
        <v>2993</v>
      </c>
      <c r="BJ177" s="3" t="s">
        <v>2994</v>
      </c>
      <c r="BK177" s="3"/>
      <c r="BL177" s="3"/>
      <c r="BM177" s="5" t="s">
        <v>2995</v>
      </c>
      <c r="BN177" s="3" t="s">
        <v>101</v>
      </c>
      <c r="BO177" s="3" t="s">
        <v>534</v>
      </c>
      <c r="BP177" s="5" t="s">
        <v>2996</v>
      </c>
      <c r="BQ177" s="3" t="s">
        <v>104</v>
      </c>
      <c r="BR177" s="3" t="s">
        <v>104</v>
      </c>
      <c r="BS177" s="3">
        <v>360203</v>
      </c>
    </row>
    <row r="178" s="1" customFormat="1" spans="1:71">
      <c r="A178" s="3">
        <v>177</v>
      </c>
      <c r="B178" s="3" t="s">
        <v>71</v>
      </c>
      <c r="C178" s="3" t="s">
        <v>72</v>
      </c>
      <c r="D178" s="3">
        <v>360000</v>
      </c>
      <c r="E178" s="3">
        <v>360200</v>
      </c>
      <c r="F178" s="3">
        <v>360281</v>
      </c>
      <c r="G178" s="3" t="s">
        <v>2997</v>
      </c>
      <c r="H178" s="3">
        <v>182805</v>
      </c>
      <c r="I178" s="3">
        <v>500</v>
      </c>
      <c r="J178" s="3">
        <v>3575.01</v>
      </c>
      <c r="K178" s="3">
        <v>3575.01</v>
      </c>
      <c r="L178" s="3">
        <v>3575.01</v>
      </c>
      <c r="M178" s="3">
        <v>500</v>
      </c>
      <c r="N178" s="3">
        <v>3075.01</v>
      </c>
      <c r="O178" s="5" t="s">
        <v>2998</v>
      </c>
      <c r="P178" s="3" t="s">
        <v>75</v>
      </c>
      <c r="Q178" s="3">
        <v>0</v>
      </c>
      <c r="R178" s="3" t="s">
        <v>2999</v>
      </c>
      <c r="S178" s="3" t="s">
        <v>77</v>
      </c>
      <c r="T178" s="3" t="s">
        <v>78</v>
      </c>
      <c r="U178" s="3" t="s">
        <v>79</v>
      </c>
      <c r="V178" s="3" t="s">
        <v>80</v>
      </c>
      <c r="W178" s="3" t="s">
        <v>3000</v>
      </c>
      <c r="X178" s="3">
        <v>20260715</v>
      </c>
      <c r="Y178" s="3" t="s">
        <v>82</v>
      </c>
      <c r="Z178" s="3" t="s">
        <v>79</v>
      </c>
      <c r="AA178" s="3" t="s">
        <v>83</v>
      </c>
      <c r="AB178" s="3"/>
      <c r="AC178" s="3">
        <v>0</v>
      </c>
      <c r="AD178" s="3"/>
      <c r="AE178" s="3"/>
      <c r="AF178" s="3"/>
      <c r="AG178" s="3"/>
      <c r="AH178" s="3" t="s">
        <v>3001</v>
      </c>
      <c r="AI178" s="4" t="s">
        <v>162</v>
      </c>
      <c r="AJ178" s="4" t="s">
        <v>1650</v>
      </c>
      <c r="AK178" s="3" t="s">
        <v>3002</v>
      </c>
      <c r="AL178" s="3" t="s">
        <v>111</v>
      </c>
      <c r="AM178" s="3" t="s">
        <v>3003</v>
      </c>
      <c r="AN178" s="5" t="s">
        <v>3004</v>
      </c>
      <c r="AO178" s="3">
        <v>1</v>
      </c>
      <c r="AP178" s="3" t="s">
        <v>91</v>
      </c>
      <c r="AQ178" s="5" t="s">
        <v>3005</v>
      </c>
      <c r="AR178" s="3" t="s">
        <v>93</v>
      </c>
      <c r="AS178" s="5" t="s">
        <v>94</v>
      </c>
      <c r="AT178" s="3" t="s">
        <v>95</v>
      </c>
      <c r="AU178" s="5" t="s">
        <v>3006</v>
      </c>
      <c r="AV178" s="3" t="s">
        <v>3007</v>
      </c>
      <c r="AW178" s="3">
        <v>20260716</v>
      </c>
      <c r="AX178" s="3"/>
      <c r="AY178" s="3"/>
      <c r="AZ178" s="5" t="s">
        <v>3008</v>
      </c>
      <c r="BA178" s="5" t="s">
        <v>3009</v>
      </c>
      <c r="BB178" s="3"/>
      <c r="BC178" s="3"/>
      <c r="BD178" s="3"/>
      <c r="BE178" s="3"/>
      <c r="BF178" s="3"/>
      <c r="BG178" s="3"/>
      <c r="BH178" s="3"/>
      <c r="BI178" s="3" t="s">
        <v>3010</v>
      </c>
      <c r="BJ178" s="3" t="s">
        <v>3011</v>
      </c>
      <c r="BK178" s="3"/>
      <c r="BL178" s="3"/>
      <c r="BM178" s="5" t="s">
        <v>3012</v>
      </c>
      <c r="BN178" s="3" t="s">
        <v>101</v>
      </c>
      <c r="BO178" s="3" t="s">
        <v>534</v>
      </c>
      <c r="BP178" s="5" t="s">
        <v>3013</v>
      </c>
      <c r="BQ178" s="3" t="s">
        <v>104</v>
      </c>
      <c r="BR178" s="3" t="s">
        <v>104</v>
      </c>
      <c r="BS178" s="3">
        <v>360203</v>
      </c>
    </row>
    <row r="179" s="1" customFormat="1" spans="1:71">
      <c r="A179" s="3">
        <v>178</v>
      </c>
      <c r="B179" s="3" t="s">
        <v>71</v>
      </c>
      <c r="C179" s="3" t="s">
        <v>72</v>
      </c>
      <c r="D179" s="3">
        <v>360000</v>
      </c>
      <c r="E179" s="3">
        <v>360200</v>
      </c>
      <c r="F179" s="3">
        <v>360203</v>
      </c>
      <c r="G179" s="3" t="s">
        <v>3014</v>
      </c>
      <c r="H179" s="3">
        <v>182810</v>
      </c>
      <c r="I179" s="3">
        <v>34.35</v>
      </c>
      <c r="J179" s="3">
        <v>229</v>
      </c>
      <c r="K179" s="3">
        <v>229</v>
      </c>
      <c r="L179" s="3">
        <v>229</v>
      </c>
      <c r="M179" s="3">
        <v>34.35</v>
      </c>
      <c r="N179" s="3">
        <v>194.65</v>
      </c>
      <c r="O179" s="5" t="s">
        <v>3015</v>
      </c>
      <c r="P179" s="3" t="s">
        <v>75</v>
      </c>
      <c r="Q179" s="3">
        <v>0</v>
      </c>
      <c r="R179" s="3" t="s">
        <v>3016</v>
      </c>
      <c r="S179" s="3" t="s">
        <v>77</v>
      </c>
      <c r="T179" s="3" t="s">
        <v>78</v>
      </c>
      <c r="U179" s="3" t="s">
        <v>79</v>
      </c>
      <c r="V179" s="3" t="s">
        <v>80</v>
      </c>
      <c r="W179" s="3" t="s">
        <v>3017</v>
      </c>
      <c r="X179" s="3">
        <v>20260716</v>
      </c>
      <c r="Y179" s="3" t="s">
        <v>82</v>
      </c>
      <c r="Z179" s="3" t="s">
        <v>79</v>
      </c>
      <c r="AA179" s="3" t="s">
        <v>83</v>
      </c>
      <c r="AB179" s="3"/>
      <c r="AC179" s="3">
        <v>0</v>
      </c>
      <c r="AD179" s="3"/>
      <c r="AE179" s="3"/>
      <c r="AF179" s="3"/>
      <c r="AG179" s="3"/>
      <c r="AH179" s="3" t="s">
        <v>3018</v>
      </c>
      <c r="AI179" s="4" t="s">
        <v>676</v>
      </c>
      <c r="AJ179" s="4" t="s">
        <v>1650</v>
      </c>
      <c r="AK179" s="3" t="s">
        <v>2137</v>
      </c>
      <c r="AL179" s="3" t="s">
        <v>199</v>
      </c>
      <c r="AM179" s="3" t="s">
        <v>3019</v>
      </c>
      <c r="AN179" s="5" t="s">
        <v>3020</v>
      </c>
      <c r="AO179" s="3">
        <v>1</v>
      </c>
      <c r="AP179" s="3" t="s">
        <v>91</v>
      </c>
      <c r="AQ179" s="5" t="s">
        <v>3021</v>
      </c>
      <c r="AR179" s="3" t="s">
        <v>93</v>
      </c>
      <c r="AS179" s="5" t="s">
        <v>94</v>
      </c>
      <c r="AT179" s="3" t="s">
        <v>95</v>
      </c>
      <c r="AU179" s="5" t="s">
        <v>3022</v>
      </c>
      <c r="AV179" s="3" t="s">
        <v>3023</v>
      </c>
      <c r="AW179" s="3">
        <v>20260716</v>
      </c>
      <c r="AX179" s="3"/>
      <c r="AY179" s="3"/>
      <c r="AZ179" s="3"/>
      <c r="BA179" s="3"/>
      <c r="BB179" s="3"/>
      <c r="BC179" s="3"/>
      <c r="BD179" s="3"/>
      <c r="BE179" s="3"/>
      <c r="BF179" s="3"/>
      <c r="BG179" s="3"/>
      <c r="BH179" s="3"/>
      <c r="BI179" s="3" t="s">
        <v>3024</v>
      </c>
      <c r="BJ179" s="3" t="s">
        <v>3025</v>
      </c>
      <c r="BK179" s="3"/>
      <c r="BL179" s="3"/>
      <c r="BM179" s="5" t="s">
        <v>3026</v>
      </c>
      <c r="BN179" s="3" t="s">
        <v>101</v>
      </c>
      <c r="BO179" s="3" t="s">
        <v>339</v>
      </c>
      <c r="BP179" s="5" t="s">
        <v>2146</v>
      </c>
      <c r="BQ179" s="3" t="s">
        <v>104</v>
      </c>
      <c r="BR179" s="3" t="s">
        <v>104</v>
      </c>
      <c r="BS179" s="3">
        <v>360203</v>
      </c>
    </row>
    <row r="180" s="1" customFormat="1" spans="1:71">
      <c r="A180" s="3">
        <v>179</v>
      </c>
      <c r="B180" s="3" t="s">
        <v>71</v>
      </c>
      <c r="C180" s="3" t="s">
        <v>72</v>
      </c>
      <c r="D180" s="3">
        <v>360000</v>
      </c>
      <c r="E180" s="3">
        <v>360200</v>
      </c>
      <c r="F180" s="3">
        <v>360202</v>
      </c>
      <c r="G180" s="3" t="s">
        <v>3027</v>
      </c>
      <c r="H180" s="3">
        <v>182826</v>
      </c>
      <c r="I180" s="3">
        <v>217.35</v>
      </c>
      <c r="J180" s="3">
        <v>1449</v>
      </c>
      <c r="K180" s="3">
        <v>1449</v>
      </c>
      <c r="L180" s="3">
        <v>1449</v>
      </c>
      <c r="M180" s="3">
        <v>217.35</v>
      </c>
      <c r="N180" s="3">
        <v>1231.65</v>
      </c>
      <c r="O180" s="5" t="s">
        <v>3028</v>
      </c>
      <c r="P180" s="3" t="s">
        <v>75</v>
      </c>
      <c r="Q180" s="3">
        <v>0</v>
      </c>
      <c r="R180" s="3" t="s">
        <v>3029</v>
      </c>
      <c r="S180" s="3" t="s">
        <v>77</v>
      </c>
      <c r="T180" s="3" t="s">
        <v>78</v>
      </c>
      <c r="U180" s="3" t="s">
        <v>79</v>
      </c>
      <c r="V180" s="3" t="s">
        <v>80</v>
      </c>
      <c r="W180" s="3" t="s">
        <v>3030</v>
      </c>
      <c r="X180" s="3">
        <v>20260715</v>
      </c>
      <c r="Y180" s="3" t="s">
        <v>82</v>
      </c>
      <c r="Z180" s="3" t="s">
        <v>79</v>
      </c>
      <c r="AA180" s="3" t="s">
        <v>83</v>
      </c>
      <c r="AB180" s="3"/>
      <c r="AC180" s="3">
        <v>0</v>
      </c>
      <c r="AD180" s="3"/>
      <c r="AE180" s="3"/>
      <c r="AF180" s="3"/>
      <c r="AG180" s="3"/>
      <c r="AH180" s="3" t="s">
        <v>3031</v>
      </c>
      <c r="AI180" s="4" t="s">
        <v>162</v>
      </c>
      <c r="AJ180" s="4" t="s">
        <v>1650</v>
      </c>
      <c r="AK180" s="3" t="s">
        <v>3032</v>
      </c>
      <c r="AL180" s="3" t="s">
        <v>88</v>
      </c>
      <c r="AM180" s="3" t="s">
        <v>3033</v>
      </c>
      <c r="AN180" s="5" t="s">
        <v>3034</v>
      </c>
      <c r="AO180" s="3">
        <v>1</v>
      </c>
      <c r="AP180" s="3" t="s">
        <v>91</v>
      </c>
      <c r="AQ180" s="5" t="s">
        <v>3035</v>
      </c>
      <c r="AR180" s="3" t="s">
        <v>93</v>
      </c>
      <c r="AS180" s="5" t="s">
        <v>94</v>
      </c>
      <c r="AT180" s="3" t="s">
        <v>95</v>
      </c>
      <c r="AU180" s="5" t="s">
        <v>3036</v>
      </c>
      <c r="AV180" s="3" t="s">
        <v>3037</v>
      </c>
      <c r="AW180" s="3">
        <v>20260716</v>
      </c>
      <c r="AX180" s="3"/>
      <c r="AY180" s="3"/>
      <c r="AZ180" s="3"/>
      <c r="BA180" s="3"/>
      <c r="BB180" s="3"/>
      <c r="BC180" s="3"/>
      <c r="BD180" s="3"/>
      <c r="BE180" s="3"/>
      <c r="BF180" s="3"/>
      <c r="BG180" s="3"/>
      <c r="BH180" s="3"/>
      <c r="BI180" s="3" t="s">
        <v>3038</v>
      </c>
      <c r="BJ180" s="3" t="s">
        <v>3039</v>
      </c>
      <c r="BK180" s="3"/>
      <c r="BL180" s="3"/>
      <c r="BM180" s="5" t="s">
        <v>3040</v>
      </c>
      <c r="BN180" s="3" t="s">
        <v>101</v>
      </c>
      <c r="BO180" s="3" t="s">
        <v>3041</v>
      </c>
      <c r="BP180" s="5" t="s">
        <v>3042</v>
      </c>
      <c r="BQ180" s="3" t="s">
        <v>104</v>
      </c>
      <c r="BR180" s="3" t="s">
        <v>104</v>
      </c>
      <c r="BS180" s="3">
        <v>360203</v>
      </c>
    </row>
    <row r="181" s="1" customFormat="1" spans="1:71">
      <c r="A181" s="3">
        <v>180</v>
      </c>
      <c r="B181" s="3" t="s">
        <v>71</v>
      </c>
      <c r="C181" s="3" t="s">
        <v>72</v>
      </c>
      <c r="D181" s="3">
        <v>360000</v>
      </c>
      <c r="E181" s="3">
        <v>360200</v>
      </c>
      <c r="F181" s="3">
        <v>360202</v>
      </c>
      <c r="G181" s="3" t="s">
        <v>3043</v>
      </c>
      <c r="H181" s="3">
        <v>183447</v>
      </c>
      <c r="I181" s="3">
        <v>374.85</v>
      </c>
      <c r="J181" s="3">
        <v>2499</v>
      </c>
      <c r="K181" s="3">
        <v>2499</v>
      </c>
      <c r="L181" s="3">
        <v>2499</v>
      </c>
      <c r="M181" s="3">
        <v>374.85</v>
      </c>
      <c r="N181" s="3">
        <v>2124.15</v>
      </c>
      <c r="O181" s="5" t="s">
        <v>3044</v>
      </c>
      <c r="P181" s="3" t="s">
        <v>75</v>
      </c>
      <c r="Q181" s="3">
        <v>0</v>
      </c>
      <c r="R181" s="3" t="s">
        <v>3045</v>
      </c>
      <c r="S181" s="3" t="s">
        <v>77</v>
      </c>
      <c r="T181" s="3" t="s">
        <v>78</v>
      </c>
      <c r="U181" s="3" t="s">
        <v>79</v>
      </c>
      <c r="V181" s="3" t="s">
        <v>80</v>
      </c>
      <c r="W181" s="3" t="s">
        <v>3046</v>
      </c>
      <c r="X181" s="3">
        <v>20260212</v>
      </c>
      <c r="Y181" s="3" t="s">
        <v>82</v>
      </c>
      <c r="Z181" s="3" t="s">
        <v>79</v>
      </c>
      <c r="AA181" s="3" t="s">
        <v>83</v>
      </c>
      <c r="AB181" s="3"/>
      <c r="AC181" s="3">
        <v>0</v>
      </c>
      <c r="AD181" s="3"/>
      <c r="AE181" s="3"/>
      <c r="AF181" s="3"/>
      <c r="AG181" s="3"/>
      <c r="AH181" s="3" t="s">
        <v>3047</v>
      </c>
      <c r="AI181" s="4" t="s">
        <v>285</v>
      </c>
      <c r="AJ181" s="4" t="s">
        <v>1669</v>
      </c>
      <c r="AK181" s="3" t="s">
        <v>182</v>
      </c>
      <c r="AL181" s="3" t="s">
        <v>88</v>
      </c>
      <c r="AM181" s="3" t="s">
        <v>3048</v>
      </c>
      <c r="AN181" s="5" t="s">
        <v>3049</v>
      </c>
      <c r="AO181" s="3">
        <v>1</v>
      </c>
      <c r="AP181" s="3" t="s">
        <v>91</v>
      </c>
      <c r="AQ181" s="5" t="s">
        <v>3050</v>
      </c>
      <c r="AR181" s="3" t="s">
        <v>93</v>
      </c>
      <c r="AS181" s="5" t="s">
        <v>94</v>
      </c>
      <c r="AT181" s="3" t="s">
        <v>95</v>
      </c>
      <c r="AU181" s="5" t="s">
        <v>3051</v>
      </c>
      <c r="AV181" s="3" t="s">
        <v>3052</v>
      </c>
      <c r="AW181" s="3">
        <v>20260214</v>
      </c>
      <c r="AX181" s="3"/>
      <c r="AY181" s="3"/>
      <c r="AZ181" s="3"/>
      <c r="BA181" s="3"/>
      <c r="BB181" s="3"/>
      <c r="BC181" s="3"/>
      <c r="BD181" s="3"/>
      <c r="BE181" s="3"/>
      <c r="BF181" s="3"/>
      <c r="BG181" s="3"/>
      <c r="BH181" s="3"/>
      <c r="BI181" s="3" t="s">
        <v>3053</v>
      </c>
      <c r="BJ181" s="3" t="s">
        <v>3054</v>
      </c>
      <c r="BK181" s="3"/>
      <c r="BL181" s="3"/>
      <c r="BM181" s="5" t="s">
        <v>3055</v>
      </c>
      <c r="BN181" s="3" t="s">
        <v>101</v>
      </c>
      <c r="BO181" s="3" t="s">
        <v>102</v>
      </c>
      <c r="BP181" s="5" t="s">
        <v>1821</v>
      </c>
      <c r="BQ181" s="3" t="s">
        <v>104</v>
      </c>
      <c r="BR181" s="3" t="s">
        <v>104</v>
      </c>
      <c r="BS181" s="3">
        <v>360203</v>
      </c>
    </row>
    <row r="182" s="1" customFormat="1" spans="1:71">
      <c r="A182" s="3">
        <v>181</v>
      </c>
      <c r="B182" s="3" t="s">
        <v>71</v>
      </c>
      <c r="C182" s="3" t="s">
        <v>72</v>
      </c>
      <c r="D182" s="3">
        <v>360000</v>
      </c>
      <c r="E182" s="3">
        <v>360200</v>
      </c>
      <c r="F182" s="3">
        <v>360202</v>
      </c>
      <c r="G182" s="3" t="s">
        <v>3056</v>
      </c>
      <c r="H182" s="3">
        <v>191552</v>
      </c>
      <c r="I182" s="3">
        <v>500</v>
      </c>
      <c r="J182" s="3">
        <v>5799</v>
      </c>
      <c r="K182" s="3">
        <v>5799</v>
      </c>
      <c r="L182" s="3">
        <v>5799</v>
      </c>
      <c r="M182" s="3">
        <v>500</v>
      </c>
      <c r="N182" s="3">
        <v>5299</v>
      </c>
      <c r="O182" s="5" t="s">
        <v>3057</v>
      </c>
      <c r="P182" s="3" t="s">
        <v>75</v>
      </c>
      <c r="Q182" s="3">
        <v>0</v>
      </c>
      <c r="R182" s="3" t="s">
        <v>3058</v>
      </c>
      <c r="S182" s="3" t="s">
        <v>77</v>
      </c>
      <c r="T182" s="3" t="s">
        <v>78</v>
      </c>
      <c r="U182" s="3" t="s">
        <v>79</v>
      </c>
      <c r="V182" s="3" t="s">
        <v>80</v>
      </c>
      <c r="W182" s="3" t="s">
        <v>3059</v>
      </c>
      <c r="X182" s="3">
        <v>20260519</v>
      </c>
      <c r="Y182" s="3" t="s">
        <v>82</v>
      </c>
      <c r="Z182" s="3" t="s">
        <v>79</v>
      </c>
      <c r="AA182" s="3" t="s">
        <v>83</v>
      </c>
      <c r="AB182" s="3"/>
      <c r="AC182" s="3">
        <v>0</v>
      </c>
      <c r="AD182" s="3"/>
      <c r="AE182" s="3"/>
      <c r="AF182" s="3"/>
      <c r="AG182" s="3"/>
      <c r="AH182" s="3" t="s">
        <v>3060</v>
      </c>
      <c r="AI182" s="4" t="s">
        <v>986</v>
      </c>
      <c r="AJ182" s="4" t="s">
        <v>3061</v>
      </c>
      <c r="AK182" s="3" t="s">
        <v>3062</v>
      </c>
      <c r="AL182" s="3" t="s">
        <v>111</v>
      </c>
      <c r="AM182" s="3" t="s">
        <v>3063</v>
      </c>
      <c r="AN182" s="5" t="s">
        <v>3064</v>
      </c>
      <c r="AO182" s="3">
        <v>1</v>
      </c>
      <c r="AP182" s="3" t="s">
        <v>91</v>
      </c>
      <c r="AQ182" s="5" t="s">
        <v>3065</v>
      </c>
      <c r="AR182" s="3" t="s">
        <v>93</v>
      </c>
      <c r="AS182" s="5" t="s">
        <v>94</v>
      </c>
      <c r="AT182" s="3" t="s">
        <v>95</v>
      </c>
      <c r="AU182" s="5" t="s">
        <v>3066</v>
      </c>
      <c r="AV182" s="3" t="s">
        <v>3067</v>
      </c>
      <c r="AW182" s="3">
        <v>20260520</v>
      </c>
      <c r="AX182" s="3"/>
      <c r="AY182" s="3"/>
      <c r="AZ182" s="5" t="s">
        <v>3068</v>
      </c>
      <c r="BA182" s="5" t="s">
        <v>3069</v>
      </c>
      <c r="BB182" s="3"/>
      <c r="BC182" s="3"/>
      <c r="BD182" s="3"/>
      <c r="BE182" s="3"/>
      <c r="BF182" s="3"/>
      <c r="BG182" s="3"/>
      <c r="BH182" s="3"/>
      <c r="BI182" s="3" t="s">
        <v>3070</v>
      </c>
      <c r="BJ182" s="3" t="s">
        <v>3071</v>
      </c>
      <c r="BK182" s="3"/>
      <c r="BL182" s="3"/>
      <c r="BM182" s="5" t="s">
        <v>3072</v>
      </c>
      <c r="BN182" s="3" t="s">
        <v>101</v>
      </c>
      <c r="BO182" s="3" t="s">
        <v>102</v>
      </c>
      <c r="BP182" s="5" t="s">
        <v>3073</v>
      </c>
      <c r="BQ182" s="3" t="s">
        <v>104</v>
      </c>
      <c r="BR182" s="3" t="s">
        <v>104</v>
      </c>
      <c r="BS182" s="3">
        <v>360203</v>
      </c>
    </row>
    <row r="183" s="1" customFormat="1" spans="1:71">
      <c r="A183" s="3">
        <v>182</v>
      </c>
      <c r="B183" s="3" t="s">
        <v>71</v>
      </c>
      <c r="C183" s="3" t="s">
        <v>72</v>
      </c>
      <c r="D183" s="3">
        <v>360000</v>
      </c>
      <c r="E183" s="3">
        <v>360200</v>
      </c>
      <c r="F183" s="3">
        <v>360203</v>
      </c>
      <c r="G183" s="3" t="s">
        <v>3074</v>
      </c>
      <c r="H183" s="3">
        <v>183113</v>
      </c>
      <c r="I183" s="3">
        <v>500</v>
      </c>
      <c r="J183" s="3">
        <v>3799</v>
      </c>
      <c r="K183" s="3">
        <v>3799</v>
      </c>
      <c r="L183" s="3">
        <v>3799</v>
      </c>
      <c r="M183" s="3">
        <v>500</v>
      </c>
      <c r="N183" s="3">
        <v>3299</v>
      </c>
      <c r="O183" s="5" t="s">
        <v>3075</v>
      </c>
      <c r="P183" s="3" t="s">
        <v>75</v>
      </c>
      <c r="Q183" s="3">
        <v>0</v>
      </c>
      <c r="R183" s="3" t="s">
        <v>3076</v>
      </c>
      <c r="S183" s="3" t="s">
        <v>77</v>
      </c>
      <c r="T183" s="3" t="s">
        <v>78</v>
      </c>
      <c r="U183" s="3" t="s">
        <v>79</v>
      </c>
      <c r="V183" s="3" t="s">
        <v>80</v>
      </c>
      <c r="W183" s="3" t="s">
        <v>3077</v>
      </c>
      <c r="X183" s="3">
        <v>20260519</v>
      </c>
      <c r="Y183" s="3" t="s">
        <v>82</v>
      </c>
      <c r="Z183" s="3" t="s">
        <v>79</v>
      </c>
      <c r="AA183" s="3" t="s">
        <v>83</v>
      </c>
      <c r="AB183" s="3"/>
      <c r="AC183" s="3">
        <v>0</v>
      </c>
      <c r="AD183" s="3"/>
      <c r="AE183" s="3"/>
      <c r="AF183" s="3"/>
      <c r="AG183" s="3"/>
      <c r="AH183" s="3" t="s">
        <v>3078</v>
      </c>
      <c r="AI183" s="4" t="s">
        <v>3079</v>
      </c>
      <c r="AJ183" s="4" t="s">
        <v>3080</v>
      </c>
      <c r="AK183" s="3" t="s">
        <v>3081</v>
      </c>
      <c r="AL183" s="3" t="s">
        <v>88</v>
      </c>
      <c r="AM183" s="3" t="s">
        <v>3082</v>
      </c>
      <c r="AN183" s="5" t="s">
        <v>3083</v>
      </c>
      <c r="AO183" s="3">
        <v>1</v>
      </c>
      <c r="AP183" s="3" t="s">
        <v>91</v>
      </c>
      <c r="AQ183" s="5" t="s">
        <v>3084</v>
      </c>
      <c r="AR183" s="3" t="s">
        <v>93</v>
      </c>
      <c r="AS183" s="5" t="s">
        <v>94</v>
      </c>
      <c r="AT183" s="3" t="s">
        <v>95</v>
      </c>
      <c r="AU183" s="5" t="s">
        <v>3085</v>
      </c>
      <c r="AV183" s="3" t="s">
        <v>3086</v>
      </c>
      <c r="AW183" s="3">
        <v>20260521</v>
      </c>
      <c r="AX183" s="3"/>
      <c r="AY183" s="3"/>
      <c r="AZ183" s="3"/>
      <c r="BA183" s="3"/>
      <c r="BB183" s="3"/>
      <c r="BC183" s="3"/>
      <c r="BD183" s="3"/>
      <c r="BE183" s="3"/>
      <c r="BF183" s="3"/>
      <c r="BG183" s="3"/>
      <c r="BH183" s="3"/>
      <c r="BI183" s="3" t="s">
        <v>3087</v>
      </c>
      <c r="BJ183" s="3" t="s">
        <v>3088</v>
      </c>
      <c r="BK183" s="3"/>
      <c r="BL183" s="3"/>
      <c r="BM183" s="5" t="s">
        <v>3089</v>
      </c>
      <c r="BN183" s="3" t="s">
        <v>101</v>
      </c>
      <c r="BO183" s="3" t="s">
        <v>102</v>
      </c>
      <c r="BP183" s="5" t="s">
        <v>3090</v>
      </c>
      <c r="BQ183" s="3" t="s">
        <v>104</v>
      </c>
      <c r="BR183" s="3" t="s">
        <v>104</v>
      </c>
      <c r="BS183" s="3">
        <v>360203</v>
      </c>
    </row>
    <row r="184" s="1" customFormat="1" spans="1:71">
      <c r="A184" s="3">
        <v>183</v>
      </c>
      <c r="B184" s="3" t="s">
        <v>71</v>
      </c>
      <c r="C184" s="3" t="s">
        <v>72</v>
      </c>
      <c r="D184" s="3">
        <v>360000</v>
      </c>
      <c r="E184" s="3">
        <v>360200</v>
      </c>
      <c r="F184" s="3">
        <v>360203</v>
      </c>
      <c r="G184" s="3" t="s">
        <v>3091</v>
      </c>
      <c r="H184" s="3">
        <v>183017</v>
      </c>
      <c r="I184" s="3">
        <v>500</v>
      </c>
      <c r="J184" s="3">
        <v>4299</v>
      </c>
      <c r="K184" s="3">
        <v>4299</v>
      </c>
      <c r="L184" s="3">
        <v>4299</v>
      </c>
      <c r="M184" s="3">
        <v>500</v>
      </c>
      <c r="N184" s="3">
        <v>3799</v>
      </c>
      <c r="O184" s="5" t="s">
        <v>3092</v>
      </c>
      <c r="P184" s="3" t="s">
        <v>75</v>
      </c>
      <c r="Q184" s="3">
        <v>0</v>
      </c>
      <c r="R184" s="3" t="s">
        <v>3093</v>
      </c>
      <c r="S184" s="3" t="s">
        <v>77</v>
      </c>
      <c r="T184" s="3" t="s">
        <v>78</v>
      </c>
      <c r="U184" s="3" t="s">
        <v>79</v>
      </c>
      <c r="V184" s="3" t="s">
        <v>80</v>
      </c>
      <c r="W184" s="3" t="s">
        <v>3094</v>
      </c>
      <c r="X184" s="3">
        <v>20260713</v>
      </c>
      <c r="Y184" s="3" t="s">
        <v>82</v>
      </c>
      <c r="Z184" s="3" t="s">
        <v>79</v>
      </c>
      <c r="AA184" s="3" t="s">
        <v>83</v>
      </c>
      <c r="AB184" s="3"/>
      <c r="AC184" s="3">
        <v>0</v>
      </c>
      <c r="AD184" s="3"/>
      <c r="AE184" s="3"/>
      <c r="AF184" s="3"/>
      <c r="AG184" s="3"/>
      <c r="AH184" s="3" t="s">
        <v>3095</v>
      </c>
      <c r="AI184" s="4" t="s">
        <v>3096</v>
      </c>
      <c r="AJ184" s="4" t="s">
        <v>1068</v>
      </c>
      <c r="AK184" s="3" t="s">
        <v>3097</v>
      </c>
      <c r="AL184" s="3" t="s">
        <v>111</v>
      </c>
      <c r="AM184" s="3" t="s">
        <v>3098</v>
      </c>
      <c r="AN184" s="5" t="s">
        <v>3099</v>
      </c>
      <c r="AO184" s="3">
        <v>1</v>
      </c>
      <c r="AP184" s="3" t="s">
        <v>91</v>
      </c>
      <c r="AQ184" s="5" t="s">
        <v>3100</v>
      </c>
      <c r="AR184" s="3" t="s">
        <v>203</v>
      </c>
      <c r="AS184" s="5" t="s">
        <v>220</v>
      </c>
      <c r="AT184" s="3" t="s">
        <v>95</v>
      </c>
      <c r="AU184" s="5" t="s">
        <v>3101</v>
      </c>
      <c r="AV184" s="3" t="s">
        <v>3102</v>
      </c>
      <c r="AW184" s="3">
        <v>20260714</v>
      </c>
      <c r="AX184" s="3"/>
      <c r="AY184" s="3"/>
      <c r="AZ184" s="5" t="s">
        <v>3103</v>
      </c>
      <c r="BA184" s="5" t="s">
        <v>3104</v>
      </c>
      <c r="BB184" s="3"/>
      <c r="BC184" s="3"/>
      <c r="BD184" s="3"/>
      <c r="BE184" s="3"/>
      <c r="BF184" s="3"/>
      <c r="BG184" s="3"/>
      <c r="BH184" s="3"/>
      <c r="BI184" s="3" t="s">
        <v>3105</v>
      </c>
      <c r="BJ184" s="3" t="s">
        <v>3106</v>
      </c>
      <c r="BK184" s="3"/>
      <c r="BL184" s="3"/>
      <c r="BM184" s="5" t="s">
        <v>3107</v>
      </c>
      <c r="BN184" s="3" t="s">
        <v>101</v>
      </c>
      <c r="BO184" s="3" t="s">
        <v>102</v>
      </c>
      <c r="BP184" s="5" t="s">
        <v>3108</v>
      </c>
      <c r="BQ184" s="3" t="s">
        <v>104</v>
      </c>
      <c r="BR184" s="3" t="s">
        <v>104</v>
      </c>
      <c r="BS184" s="3">
        <v>360203</v>
      </c>
    </row>
    <row r="185" s="1" customFormat="1" spans="1:71">
      <c r="A185" s="3">
        <v>184</v>
      </c>
      <c r="B185" s="3" t="s">
        <v>71</v>
      </c>
      <c r="C185" s="3" t="s">
        <v>72</v>
      </c>
      <c r="D185" s="3">
        <v>360000</v>
      </c>
      <c r="E185" s="3">
        <v>360200</v>
      </c>
      <c r="F185" s="3">
        <v>360222</v>
      </c>
      <c r="G185" s="3" t="s">
        <v>3109</v>
      </c>
      <c r="H185" s="3">
        <v>182518</v>
      </c>
      <c r="I185" s="3">
        <v>479.85</v>
      </c>
      <c r="J185" s="3">
        <v>3199</v>
      </c>
      <c r="K185" s="3">
        <v>3199</v>
      </c>
      <c r="L185" s="3">
        <v>3199</v>
      </c>
      <c r="M185" s="3">
        <v>479.85</v>
      </c>
      <c r="N185" s="3">
        <v>2719.15</v>
      </c>
      <c r="O185" s="5" t="s">
        <v>3110</v>
      </c>
      <c r="P185" s="3" t="s">
        <v>75</v>
      </c>
      <c r="Q185" s="3">
        <v>0</v>
      </c>
      <c r="R185" s="3" t="s">
        <v>3111</v>
      </c>
      <c r="S185" s="3" t="s">
        <v>77</v>
      </c>
      <c r="T185" s="3" t="s">
        <v>78</v>
      </c>
      <c r="U185" s="3" t="s">
        <v>79</v>
      </c>
      <c r="V185" s="3" t="s">
        <v>80</v>
      </c>
      <c r="W185" s="3" t="s">
        <v>3112</v>
      </c>
      <c r="X185" s="3">
        <v>20260711</v>
      </c>
      <c r="Y185" s="3" t="s">
        <v>82</v>
      </c>
      <c r="Z185" s="3" t="s">
        <v>79</v>
      </c>
      <c r="AA185" s="3" t="s">
        <v>83</v>
      </c>
      <c r="AB185" s="3"/>
      <c r="AC185" s="3">
        <v>0</v>
      </c>
      <c r="AD185" s="3"/>
      <c r="AE185" s="3"/>
      <c r="AF185" s="3"/>
      <c r="AG185" s="3"/>
      <c r="AH185" s="3" t="s">
        <v>3113</v>
      </c>
      <c r="AI185" s="4" t="s">
        <v>488</v>
      </c>
      <c r="AJ185" s="4" t="s">
        <v>362</v>
      </c>
      <c r="AK185" s="3" t="s">
        <v>1703</v>
      </c>
      <c r="AL185" s="3" t="s">
        <v>199</v>
      </c>
      <c r="AM185" s="3" t="s">
        <v>3114</v>
      </c>
      <c r="AN185" s="5" t="s">
        <v>3115</v>
      </c>
      <c r="AO185" s="3">
        <v>1</v>
      </c>
      <c r="AP185" s="3" t="s">
        <v>91</v>
      </c>
      <c r="AQ185" s="5" t="s">
        <v>3116</v>
      </c>
      <c r="AR185" s="3" t="s">
        <v>93</v>
      </c>
      <c r="AS185" s="5" t="s">
        <v>94</v>
      </c>
      <c r="AT185" s="3" t="s">
        <v>95</v>
      </c>
      <c r="AU185" s="5" t="s">
        <v>3117</v>
      </c>
      <c r="AV185" s="3" t="s">
        <v>3118</v>
      </c>
      <c r="AW185" s="3">
        <v>20260713</v>
      </c>
      <c r="AX185" s="3"/>
      <c r="AY185" s="3"/>
      <c r="AZ185" s="3"/>
      <c r="BA185" s="5" t="s">
        <v>3119</v>
      </c>
      <c r="BB185" s="3"/>
      <c r="BC185" s="3"/>
      <c r="BD185" s="3"/>
      <c r="BE185" s="3"/>
      <c r="BF185" s="3"/>
      <c r="BG185" s="3"/>
      <c r="BH185" s="3"/>
      <c r="BI185" s="3" t="s">
        <v>3120</v>
      </c>
      <c r="BJ185" s="3" t="s">
        <v>3121</v>
      </c>
      <c r="BK185" s="3"/>
      <c r="BL185" s="3"/>
      <c r="BM185" s="5" t="s">
        <v>3122</v>
      </c>
      <c r="BN185" s="3" t="s">
        <v>101</v>
      </c>
      <c r="BO185" s="3" t="s">
        <v>102</v>
      </c>
      <c r="BP185" s="5" t="s">
        <v>1713</v>
      </c>
      <c r="BQ185" s="3" t="s">
        <v>104</v>
      </c>
      <c r="BR185" s="3" t="s">
        <v>104</v>
      </c>
      <c r="BS185" s="3">
        <v>360203</v>
      </c>
    </row>
    <row r="186" s="1" customFormat="1" spans="1:71">
      <c r="A186" s="3">
        <v>185</v>
      </c>
      <c r="B186" s="3" t="s">
        <v>71</v>
      </c>
      <c r="C186" s="3" t="s">
        <v>72</v>
      </c>
      <c r="D186" s="3">
        <v>360000</v>
      </c>
      <c r="E186" s="3">
        <v>360200</v>
      </c>
      <c r="F186" s="3">
        <v>360203</v>
      </c>
      <c r="G186" s="3" t="s">
        <v>3123</v>
      </c>
      <c r="H186" s="3">
        <v>182215</v>
      </c>
      <c r="I186" s="3">
        <v>500</v>
      </c>
      <c r="J186" s="3">
        <v>3399</v>
      </c>
      <c r="K186" s="3">
        <v>3399</v>
      </c>
      <c r="L186" s="3">
        <v>3399</v>
      </c>
      <c r="M186" s="3">
        <v>500</v>
      </c>
      <c r="N186" s="3">
        <v>2899</v>
      </c>
      <c r="O186" s="5" t="s">
        <v>3124</v>
      </c>
      <c r="P186" s="3" t="s">
        <v>75</v>
      </c>
      <c r="Q186" s="3">
        <v>0</v>
      </c>
      <c r="R186" s="3" t="s">
        <v>3125</v>
      </c>
      <c r="S186" s="3" t="s">
        <v>323</v>
      </c>
      <c r="T186" s="3" t="s">
        <v>78</v>
      </c>
      <c r="U186" s="3" t="s">
        <v>79</v>
      </c>
      <c r="V186" s="3" t="s">
        <v>80</v>
      </c>
      <c r="W186" s="3" t="s">
        <v>3126</v>
      </c>
      <c r="X186" s="3">
        <v>20260513</v>
      </c>
      <c r="Y186" s="3" t="s">
        <v>82</v>
      </c>
      <c r="Z186" s="3" t="s">
        <v>79</v>
      </c>
      <c r="AA186" s="3" t="s">
        <v>83</v>
      </c>
      <c r="AB186" s="3"/>
      <c r="AC186" s="3">
        <v>0</v>
      </c>
      <c r="AD186" s="3"/>
      <c r="AE186" s="3"/>
      <c r="AF186" s="3"/>
      <c r="AG186" s="3"/>
      <c r="AH186" s="3" t="s">
        <v>3127</v>
      </c>
      <c r="AI186" s="4" t="s">
        <v>3128</v>
      </c>
      <c r="AJ186" s="4" t="s">
        <v>3129</v>
      </c>
      <c r="AK186" s="3" t="s">
        <v>3130</v>
      </c>
      <c r="AL186" s="3" t="s">
        <v>88</v>
      </c>
      <c r="AM186" s="3" t="s">
        <v>3131</v>
      </c>
      <c r="AN186" s="5" t="s">
        <v>3132</v>
      </c>
      <c r="AO186" s="3">
        <v>1</v>
      </c>
      <c r="AP186" s="3" t="s">
        <v>91</v>
      </c>
      <c r="AQ186" s="5" t="s">
        <v>3133</v>
      </c>
      <c r="AR186" s="3" t="s">
        <v>93</v>
      </c>
      <c r="AS186" s="5" t="s">
        <v>94</v>
      </c>
      <c r="AT186" s="3" t="s">
        <v>95</v>
      </c>
      <c r="AU186" s="5" t="s">
        <v>3134</v>
      </c>
      <c r="AV186" s="3" t="s">
        <v>3135</v>
      </c>
      <c r="AW186" s="3">
        <v>20260515</v>
      </c>
      <c r="AX186" s="3"/>
      <c r="AY186" s="3"/>
      <c r="AZ186" s="3"/>
      <c r="BA186" s="3"/>
      <c r="BB186" s="3"/>
      <c r="BC186" s="3"/>
      <c r="BD186" s="3"/>
      <c r="BE186" s="3"/>
      <c r="BF186" s="3"/>
      <c r="BG186" s="3"/>
      <c r="BH186" s="3"/>
      <c r="BI186" s="3" t="s">
        <v>3136</v>
      </c>
      <c r="BJ186" s="3" t="s">
        <v>3137</v>
      </c>
      <c r="BK186" s="3"/>
      <c r="BL186" s="3"/>
      <c r="BM186" s="5" t="s">
        <v>3138</v>
      </c>
      <c r="BN186" s="3" t="s">
        <v>101</v>
      </c>
      <c r="BO186" s="3" t="s">
        <v>278</v>
      </c>
      <c r="BP186" s="5" t="s">
        <v>3139</v>
      </c>
      <c r="BQ186" s="3" t="s">
        <v>104</v>
      </c>
      <c r="BR186" s="3" t="s">
        <v>104</v>
      </c>
      <c r="BS186" s="3">
        <v>360203</v>
      </c>
    </row>
    <row r="187" s="1" customFormat="1" spans="1:71">
      <c r="A187" s="3">
        <v>186</v>
      </c>
      <c r="B187" s="3" t="s">
        <v>71</v>
      </c>
      <c r="C187" s="3" t="s">
        <v>72</v>
      </c>
      <c r="D187" s="3">
        <v>360000</v>
      </c>
      <c r="E187" s="3">
        <v>360200</v>
      </c>
      <c r="F187" s="3">
        <v>360203</v>
      </c>
      <c r="G187" s="3" t="s">
        <v>3140</v>
      </c>
      <c r="H187" s="3">
        <v>183022</v>
      </c>
      <c r="I187" s="3">
        <v>359.85</v>
      </c>
      <c r="J187" s="3">
        <v>2399</v>
      </c>
      <c r="K187" s="3">
        <v>2399</v>
      </c>
      <c r="L187" s="3">
        <v>2399</v>
      </c>
      <c r="M187" s="3">
        <v>359.85</v>
      </c>
      <c r="N187" s="3">
        <v>2039.15</v>
      </c>
      <c r="O187" s="5" t="s">
        <v>3141</v>
      </c>
      <c r="P187" s="3" t="s">
        <v>75</v>
      </c>
      <c r="Q187" s="3">
        <v>0</v>
      </c>
      <c r="R187" s="3" t="s">
        <v>3142</v>
      </c>
      <c r="S187" s="3" t="s">
        <v>77</v>
      </c>
      <c r="T187" s="3" t="s">
        <v>78</v>
      </c>
      <c r="U187" s="3" t="s">
        <v>79</v>
      </c>
      <c r="V187" s="3" t="s">
        <v>80</v>
      </c>
      <c r="W187" s="3" t="s">
        <v>3143</v>
      </c>
      <c r="X187" s="3">
        <v>20260713</v>
      </c>
      <c r="Y187" s="3" t="s">
        <v>82</v>
      </c>
      <c r="Z187" s="3" t="s">
        <v>79</v>
      </c>
      <c r="AA187" s="3" t="s">
        <v>83</v>
      </c>
      <c r="AB187" s="3"/>
      <c r="AC187" s="3">
        <v>0</v>
      </c>
      <c r="AD187" s="3"/>
      <c r="AE187" s="3"/>
      <c r="AF187" s="3"/>
      <c r="AG187" s="3"/>
      <c r="AH187" s="3" t="s">
        <v>3144</v>
      </c>
      <c r="AI187" s="4" t="s">
        <v>2328</v>
      </c>
      <c r="AJ187" s="4" t="s">
        <v>1068</v>
      </c>
      <c r="AK187" s="3" t="s">
        <v>3145</v>
      </c>
      <c r="AL187" s="3" t="s">
        <v>199</v>
      </c>
      <c r="AM187" s="3" t="s">
        <v>3146</v>
      </c>
      <c r="AN187" s="5" t="s">
        <v>3147</v>
      </c>
      <c r="AO187" s="3">
        <v>1</v>
      </c>
      <c r="AP187" s="3" t="s">
        <v>91</v>
      </c>
      <c r="AQ187" s="5" t="s">
        <v>3148</v>
      </c>
      <c r="AR187" s="3" t="s">
        <v>93</v>
      </c>
      <c r="AS187" s="5" t="s">
        <v>94</v>
      </c>
      <c r="AT187" s="3" t="s">
        <v>95</v>
      </c>
      <c r="AU187" s="5" t="s">
        <v>3149</v>
      </c>
      <c r="AV187" s="3" t="s">
        <v>3150</v>
      </c>
      <c r="AW187" s="3">
        <v>20260714</v>
      </c>
      <c r="AX187" s="3"/>
      <c r="AY187" s="3"/>
      <c r="AZ187" s="3"/>
      <c r="BA187" s="3"/>
      <c r="BB187" s="3"/>
      <c r="BC187" s="3"/>
      <c r="BD187" s="3"/>
      <c r="BE187" s="3"/>
      <c r="BF187" s="3"/>
      <c r="BG187" s="3"/>
      <c r="BH187" s="3"/>
      <c r="BI187" s="3" t="s">
        <v>3151</v>
      </c>
      <c r="BJ187" s="3" t="s">
        <v>3152</v>
      </c>
      <c r="BK187" s="3"/>
      <c r="BL187" s="3"/>
      <c r="BM187" s="5" t="s">
        <v>3153</v>
      </c>
      <c r="BN187" s="3" t="s">
        <v>101</v>
      </c>
      <c r="BO187" s="3" t="s">
        <v>102</v>
      </c>
      <c r="BP187" s="5" t="s">
        <v>3154</v>
      </c>
      <c r="BQ187" s="3" t="s">
        <v>104</v>
      </c>
      <c r="BR187" s="3" t="s">
        <v>104</v>
      </c>
      <c r="BS187" s="3">
        <v>360203</v>
      </c>
    </row>
    <row r="188" s="1" customFormat="1" spans="1:71">
      <c r="A188" s="3">
        <v>187</v>
      </c>
      <c r="B188" s="3" t="s">
        <v>71</v>
      </c>
      <c r="C188" s="3" t="s">
        <v>72</v>
      </c>
      <c r="D188" s="3">
        <v>360000</v>
      </c>
      <c r="E188" s="3">
        <v>360200</v>
      </c>
      <c r="F188" s="3">
        <v>360203</v>
      </c>
      <c r="G188" s="3" t="s">
        <v>3155</v>
      </c>
      <c r="H188" s="3">
        <v>182711</v>
      </c>
      <c r="I188" s="3">
        <v>461.85</v>
      </c>
      <c r="J188" s="3">
        <v>3079</v>
      </c>
      <c r="K188" s="3">
        <v>3079</v>
      </c>
      <c r="L188" s="3">
        <v>3079</v>
      </c>
      <c r="M188" s="3">
        <v>461.85</v>
      </c>
      <c r="N188" s="3">
        <v>2617.15</v>
      </c>
      <c r="O188" s="5" t="s">
        <v>3156</v>
      </c>
      <c r="P188" s="3" t="s">
        <v>75</v>
      </c>
      <c r="Q188" s="3">
        <v>0</v>
      </c>
      <c r="R188" s="3" t="s">
        <v>3157</v>
      </c>
      <c r="S188" s="3" t="s">
        <v>77</v>
      </c>
      <c r="T188" s="3" t="s">
        <v>78</v>
      </c>
      <c r="U188" s="3" t="s">
        <v>79</v>
      </c>
      <c r="V188" s="3" t="s">
        <v>80</v>
      </c>
      <c r="W188" s="3" t="s">
        <v>3158</v>
      </c>
      <c r="X188" s="3">
        <v>20260515</v>
      </c>
      <c r="Y188" s="3" t="s">
        <v>82</v>
      </c>
      <c r="Z188" s="3" t="s">
        <v>79</v>
      </c>
      <c r="AA188" s="3" t="s">
        <v>83</v>
      </c>
      <c r="AB188" s="3"/>
      <c r="AC188" s="3">
        <v>0</v>
      </c>
      <c r="AD188" s="3"/>
      <c r="AE188" s="3"/>
      <c r="AF188" s="3"/>
      <c r="AG188" s="3"/>
      <c r="AH188" s="3" t="s">
        <v>3159</v>
      </c>
      <c r="AI188" s="4" t="s">
        <v>986</v>
      </c>
      <c r="AJ188" s="4" t="s">
        <v>3160</v>
      </c>
      <c r="AK188" s="3" t="s">
        <v>3161</v>
      </c>
      <c r="AL188" s="3" t="s">
        <v>111</v>
      </c>
      <c r="AM188" s="3" t="s">
        <v>3162</v>
      </c>
      <c r="AN188" s="5" t="s">
        <v>3163</v>
      </c>
      <c r="AO188" s="3">
        <v>1</v>
      </c>
      <c r="AP188" s="3" t="s">
        <v>91</v>
      </c>
      <c r="AQ188" s="5" t="s">
        <v>3164</v>
      </c>
      <c r="AR188" s="3" t="s">
        <v>93</v>
      </c>
      <c r="AS188" s="5" t="s">
        <v>94</v>
      </c>
      <c r="AT188" s="3" t="s">
        <v>95</v>
      </c>
      <c r="AU188" s="5" t="s">
        <v>3165</v>
      </c>
      <c r="AV188" s="3" t="s">
        <v>3166</v>
      </c>
      <c r="AW188" s="3">
        <v>20260516</v>
      </c>
      <c r="AX188" s="3"/>
      <c r="AY188" s="3"/>
      <c r="AZ188" s="5" t="s">
        <v>3167</v>
      </c>
      <c r="BA188" s="5" t="s">
        <v>3168</v>
      </c>
      <c r="BB188" s="3"/>
      <c r="BC188" s="3"/>
      <c r="BD188" s="3"/>
      <c r="BE188" s="3"/>
      <c r="BF188" s="3"/>
      <c r="BG188" s="3"/>
      <c r="BH188" s="3"/>
      <c r="BI188" s="3" t="s">
        <v>3169</v>
      </c>
      <c r="BJ188" s="3" t="s">
        <v>3170</v>
      </c>
      <c r="BK188" s="3"/>
      <c r="BL188" s="3"/>
      <c r="BM188" s="5" t="s">
        <v>3171</v>
      </c>
      <c r="BN188" s="3" t="s">
        <v>101</v>
      </c>
      <c r="BO188" s="3" t="s">
        <v>3172</v>
      </c>
      <c r="BP188" s="5" t="s">
        <v>3173</v>
      </c>
      <c r="BQ188" s="3" t="s">
        <v>104</v>
      </c>
      <c r="BR188" s="3" t="s">
        <v>104</v>
      </c>
      <c r="BS188" s="3">
        <v>360203</v>
      </c>
    </row>
    <row r="189" s="1" customFormat="1" spans="1:71">
      <c r="A189" s="3">
        <v>188</v>
      </c>
      <c r="B189" s="3" t="s">
        <v>71</v>
      </c>
      <c r="C189" s="3" t="s">
        <v>72</v>
      </c>
      <c r="D189" s="3">
        <v>360000</v>
      </c>
      <c r="E189" s="3">
        <v>360200</v>
      </c>
      <c r="F189" s="3">
        <v>360281</v>
      </c>
      <c r="G189" s="3" t="s">
        <v>3174</v>
      </c>
      <c r="H189" s="3">
        <v>182027</v>
      </c>
      <c r="I189" s="3">
        <v>387.45</v>
      </c>
      <c r="J189" s="3">
        <v>2583.01</v>
      </c>
      <c r="K189" s="3">
        <v>2583.01</v>
      </c>
      <c r="L189" s="3">
        <v>2583.01</v>
      </c>
      <c r="M189" s="3">
        <v>387.45</v>
      </c>
      <c r="N189" s="3">
        <v>2195.56</v>
      </c>
      <c r="O189" s="5" t="s">
        <v>3175</v>
      </c>
      <c r="P189" s="3" t="s">
        <v>75</v>
      </c>
      <c r="Q189" s="3">
        <v>0</v>
      </c>
      <c r="R189" s="3" t="s">
        <v>3176</v>
      </c>
      <c r="S189" s="3" t="s">
        <v>77</v>
      </c>
      <c r="T189" s="3" t="s">
        <v>78</v>
      </c>
      <c r="U189" s="3" t="s">
        <v>79</v>
      </c>
      <c r="V189" s="3" t="s">
        <v>80</v>
      </c>
      <c r="W189" s="3" t="s">
        <v>3177</v>
      </c>
      <c r="X189" s="3">
        <v>20260710</v>
      </c>
      <c r="Y189" s="3" t="s">
        <v>82</v>
      </c>
      <c r="Z189" s="3" t="s">
        <v>79</v>
      </c>
      <c r="AA189" s="3" t="s">
        <v>83</v>
      </c>
      <c r="AB189" s="3"/>
      <c r="AC189" s="3">
        <v>0</v>
      </c>
      <c r="AD189" s="3"/>
      <c r="AE189" s="3"/>
      <c r="AF189" s="3"/>
      <c r="AG189" s="3"/>
      <c r="AH189" s="3" t="s">
        <v>3178</v>
      </c>
      <c r="AI189" s="4" t="s">
        <v>454</v>
      </c>
      <c r="AJ189" s="4" t="s">
        <v>129</v>
      </c>
      <c r="AK189" s="3" t="s">
        <v>3179</v>
      </c>
      <c r="AL189" s="3" t="s">
        <v>199</v>
      </c>
      <c r="AM189" s="3" t="s">
        <v>3180</v>
      </c>
      <c r="AN189" s="5" t="s">
        <v>3181</v>
      </c>
      <c r="AO189" s="3">
        <v>1</v>
      </c>
      <c r="AP189" s="3" t="s">
        <v>91</v>
      </c>
      <c r="AQ189" s="5" t="s">
        <v>3182</v>
      </c>
      <c r="AR189" s="3" t="s">
        <v>93</v>
      </c>
      <c r="AS189" s="5" t="s">
        <v>94</v>
      </c>
      <c r="AT189" s="3" t="s">
        <v>95</v>
      </c>
      <c r="AU189" s="5" t="s">
        <v>3183</v>
      </c>
      <c r="AV189" s="3" t="s">
        <v>3184</v>
      </c>
      <c r="AW189" s="3">
        <v>20260711</v>
      </c>
      <c r="AX189" s="3"/>
      <c r="AY189" s="3"/>
      <c r="AZ189" s="3"/>
      <c r="BA189" s="3"/>
      <c r="BB189" s="3"/>
      <c r="BC189" s="3"/>
      <c r="BD189" s="3"/>
      <c r="BE189" s="3"/>
      <c r="BF189" s="3"/>
      <c r="BG189" s="3"/>
      <c r="BH189" s="3"/>
      <c r="BI189" s="3" t="s">
        <v>3185</v>
      </c>
      <c r="BJ189" s="3" t="s">
        <v>3186</v>
      </c>
      <c r="BK189" s="3"/>
      <c r="BL189" s="3"/>
      <c r="BM189" s="5" t="s">
        <v>3187</v>
      </c>
      <c r="BN189" s="3" t="s">
        <v>101</v>
      </c>
      <c r="BO189" s="3" t="s">
        <v>102</v>
      </c>
      <c r="BP189" s="5" t="s">
        <v>3188</v>
      </c>
      <c r="BQ189" s="3" t="s">
        <v>104</v>
      </c>
      <c r="BR189" s="3" t="s">
        <v>104</v>
      </c>
      <c r="BS189" s="3">
        <v>360203</v>
      </c>
    </row>
    <row r="190" s="1" customFormat="1" spans="1:71">
      <c r="A190" s="3">
        <v>189</v>
      </c>
      <c r="B190" s="3" t="s">
        <v>71</v>
      </c>
      <c r="C190" s="3" t="s">
        <v>72</v>
      </c>
      <c r="D190" s="3">
        <v>360000</v>
      </c>
      <c r="E190" s="3">
        <v>360200</v>
      </c>
      <c r="F190" s="3">
        <v>360222</v>
      </c>
      <c r="G190" s="3" t="s">
        <v>3189</v>
      </c>
      <c r="H190" s="3">
        <v>183521</v>
      </c>
      <c r="I190" s="3">
        <v>185.7</v>
      </c>
      <c r="J190" s="3">
        <v>1238</v>
      </c>
      <c r="K190" s="3">
        <v>1238</v>
      </c>
      <c r="L190" s="3">
        <v>1238</v>
      </c>
      <c r="M190" s="3">
        <v>185.7</v>
      </c>
      <c r="N190" s="3">
        <v>1052.3</v>
      </c>
      <c r="O190" s="5" t="s">
        <v>3190</v>
      </c>
      <c r="P190" s="3" t="s">
        <v>75</v>
      </c>
      <c r="Q190" s="3">
        <v>0</v>
      </c>
      <c r="R190" s="3" t="s">
        <v>3191</v>
      </c>
      <c r="S190" s="3" t="s">
        <v>77</v>
      </c>
      <c r="T190" s="3" t="s">
        <v>78</v>
      </c>
      <c r="U190" s="3" t="s">
        <v>79</v>
      </c>
      <c r="V190" s="3" t="s">
        <v>80</v>
      </c>
      <c r="W190" s="3" t="s">
        <v>3192</v>
      </c>
      <c r="X190" s="3">
        <v>20260518</v>
      </c>
      <c r="Y190" s="3" t="s">
        <v>82</v>
      </c>
      <c r="Z190" s="3" t="s">
        <v>79</v>
      </c>
      <c r="AA190" s="3" t="s">
        <v>83</v>
      </c>
      <c r="AB190" s="3"/>
      <c r="AC190" s="3">
        <v>0</v>
      </c>
      <c r="AD190" s="3"/>
      <c r="AE190" s="3"/>
      <c r="AF190" s="3"/>
      <c r="AG190" s="3"/>
      <c r="AH190" s="3" t="s">
        <v>3193</v>
      </c>
      <c r="AI190" s="4" t="s">
        <v>3194</v>
      </c>
      <c r="AJ190" s="4" t="s">
        <v>3195</v>
      </c>
      <c r="AK190" s="3" t="s">
        <v>1960</v>
      </c>
      <c r="AL190" s="3" t="s">
        <v>199</v>
      </c>
      <c r="AM190" s="3" t="s">
        <v>3196</v>
      </c>
      <c r="AN190" s="5" t="s">
        <v>3197</v>
      </c>
      <c r="AO190" s="3">
        <v>1</v>
      </c>
      <c r="AP190" s="3" t="s">
        <v>91</v>
      </c>
      <c r="AQ190" s="5" t="s">
        <v>3198</v>
      </c>
      <c r="AR190" s="3" t="s">
        <v>93</v>
      </c>
      <c r="AS190" s="5" t="s">
        <v>94</v>
      </c>
      <c r="AT190" s="3" t="s">
        <v>95</v>
      </c>
      <c r="AU190" s="5" t="s">
        <v>3199</v>
      </c>
      <c r="AV190" s="3" t="s">
        <v>3200</v>
      </c>
      <c r="AW190" s="3">
        <v>20260519</v>
      </c>
      <c r="AX190" s="3"/>
      <c r="AY190" s="3"/>
      <c r="AZ190" s="3"/>
      <c r="BA190" s="3"/>
      <c r="BB190" s="3"/>
      <c r="BC190" s="3"/>
      <c r="BD190" s="3"/>
      <c r="BE190" s="3"/>
      <c r="BF190" s="3"/>
      <c r="BG190" s="3"/>
      <c r="BH190" s="3"/>
      <c r="BI190" s="3" t="s">
        <v>3201</v>
      </c>
      <c r="BJ190" s="3" t="s">
        <v>3202</v>
      </c>
      <c r="BK190" s="3"/>
      <c r="BL190" s="3"/>
      <c r="BM190" s="5" t="s">
        <v>3203</v>
      </c>
      <c r="BN190" s="3" t="s">
        <v>101</v>
      </c>
      <c r="BO190" s="3" t="s">
        <v>298</v>
      </c>
      <c r="BP190" s="5" t="s">
        <v>3204</v>
      </c>
      <c r="BQ190" s="3" t="s">
        <v>104</v>
      </c>
      <c r="BR190" s="3" t="s">
        <v>104</v>
      </c>
      <c r="BS190" s="3">
        <v>360203</v>
      </c>
    </row>
    <row r="191" s="1" customFormat="1" spans="1:71">
      <c r="A191" s="3">
        <v>190</v>
      </c>
      <c r="B191" s="3" t="s">
        <v>71</v>
      </c>
      <c r="C191" s="3" t="s">
        <v>72</v>
      </c>
      <c r="D191" s="3">
        <v>360000</v>
      </c>
      <c r="E191" s="3">
        <v>360200</v>
      </c>
      <c r="F191" s="3">
        <v>360281</v>
      </c>
      <c r="G191" s="3" t="s">
        <v>3205</v>
      </c>
      <c r="H191" s="3">
        <v>183719</v>
      </c>
      <c r="I191" s="3">
        <v>74.7</v>
      </c>
      <c r="J191" s="3">
        <v>498</v>
      </c>
      <c r="K191" s="3">
        <v>498</v>
      </c>
      <c r="L191" s="3">
        <v>498</v>
      </c>
      <c r="M191" s="3">
        <v>74.7</v>
      </c>
      <c r="N191" s="3">
        <v>423.3</v>
      </c>
      <c r="O191" s="5" t="s">
        <v>3206</v>
      </c>
      <c r="P191" s="3" t="s">
        <v>75</v>
      </c>
      <c r="Q191" s="3">
        <v>0</v>
      </c>
      <c r="R191" s="3" t="s">
        <v>3207</v>
      </c>
      <c r="S191" s="3" t="s">
        <v>77</v>
      </c>
      <c r="T191" s="3" t="s">
        <v>78</v>
      </c>
      <c r="U191" s="3" t="s">
        <v>79</v>
      </c>
      <c r="V191" s="3" t="s">
        <v>80</v>
      </c>
      <c r="W191" s="3" t="s">
        <v>3208</v>
      </c>
      <c r="X191" s="3">
        <v>20260518</v>
      </c>
      <c r="Y191" s="3" t="s">
        <v>82</v>
      </c>
      <c r="Z191" s="3" t="s">
        <v>79</v>
      </c>
      <c r="AA191" s="3" t="s">
        <v>83</v>
      </c>
      <c r="AB191" s="3"/>
      <c r="AC191" s="3">
        <v>0</v>
      </c>
      <c r="AD191" s="3"/>
      <c r="AE191" s="3"/>
      <c r="AF191" s="3"/>
      <c r="AG191" s="3"/>
      <c r="AH191" s="3" t="s">
        <v>3209</v>
      </c>
      <c r="AI191" s="4" t="s">
        <v>3210</v>
      </c>
      <c r="AJ191" s="4" t="s">
        <v>3211</v>
      </c>
      <c r="AK191" s="3" t="s">
        <v>1256</v>
      </c>
      <c r="AL191" s="3" t="s">
        <v>199</v>
      </c>
      <c r="AM191" s="3" t="s">
        <v>3212</v>
      </c>
      <c r="AN191" s="5" t="s">
        <v>3213</v>
      </c>
      <c r="AO191" s="3">
        <v>1</v>
      </c>
      <c r="AP191" s="3" t="s">
        <v>91</v>
      </c>
      <c r="AQ191" s="5" t="s">
        <v>3214</v>
      </c>
      <c r="AR191" s="3" t="s">
        <v>93</v>
      </c>
      <c r="AS191" s="5" t="s">
        <v>94</v>
      </c>
      <c r="AT191" s="3" t="s">
        <v>95</v>
      </c>
      <c r="AU191" s="5" t="s">
        <v>3215</v>
      </c>
      <c r="AV191" s="3" t="s">
        <v>3216</v>
      </c>
      <c r="AW191" s="3">
        <v>20260519</v>
      </c>
      <c r="AX191" s="3"/>
      <c r="AY191" s="3"/>
      <c r="AZ191" s="3"/>
      <c r="BA191" s="5" t="s">
        <v>3217</v>
      </c>
      <c r="BB191" s="3"/>
      <c r="BC191" s="3"/>
      <c r="BD191" s="3"/>
      <c r="BE191" s="3"/>
      <c r="BF191" s="3"/>
      <c r="BG191" s="3"/>
      <c r="BH191" s="3"/>
      <c r="BI191" s="3" t="s">
        <v>3218</v>
      </c>
      <c r="BJ191" s="3" t="s">
        <v>3219</v>
      </c>
      <c r="BK191" s="3"/>
      <c r="BL191" s="3"/>
      <c r="BM191" s="5" t="s">
        <v>3220</v>
      </c>
      <c r="BN191" s="3" t="s">
        <v>101</v>
      </c>
      <c r="BO191" s="3" t="s">
        <v>298</v>
      </c>
      <c r="BP191" s="5" t="s">
        <v>3221</v>
      </c>
      <c r="BQ191" s="3" t="s">
        <v>104</v>
      </c>
      <c r="BR191" s="3" t="s">
        <v>104</v>
      </c>
      <c r="BS191" s="3">
        <v>360203</v>
      </c>
    </row>
    <row r="192" s="1" customFormat="1" spans="1:71">
      <c r="A192" s="3">
        <v>191</v>
      </c>
      <c r="B192" s="3" t="s">
        <v>71</v>
      </c>
      <c r="C192" s="3" t="s">
        <v>72</v>
      </c>
      <c r="D192" s="3">
        <v>360000</v>
      </c>
      <c r="E192" s="3">
        <v>360200</v>
      </c>
      <c r="F192" s="3">
        <v>360281</v>
      </c>
      <c r="G192" s="3" t="s">
        <v>3222</v>
      </c>
      <c r="H192" s="3">
        <v>182031</v>
      </c>
      <c r="I192" s="3">
        <v>500</v>
      </c>
      <c r="J192" s="3">
        <v>4299</v>
      </c>
      <c r="K192" s="3">
        <v>4299</v>
      </c>
      <c r="L192" s="3">
        <v>4299</v>
      </c>
      <c r="M192" s="3">
        <v>500</v>
      </c>
      <c r="N192" s="3">
        <v>3799</v>
      </c>
      <c r="O192" s="5" t="s">
        <v>3223</v>
      </c>
      <c r="P192" s="3" t="s">
        <v>75</v>
      </c>
      <c r="Q192" s="3">
        <v>0</v>
      </c>
      <c r="R192" s="3" t="s">
        <v>3224</v>
      </c>
      <c r="S192" s="3" t="s">
        <v>77</v>
      </c>
      <c r="T192" s="3" t="s">
        <v>78</v>
      </c>
      <c r="U192" s="3" t="s">
        <v>79</v>
      </c>
      <c r="V192" s="3" t="s">
        <v>80</v>
      </c>
      <c r="W192" s="3" t="s">
        <v>3225</v>
      </c>
      <c r="X192" s="3">
        <v>20260709</v>
      </c>
      <c r="Y192" s="3" t="s">
        <v>82</v>
      </c>
      <c r="Z192" s="3" t="s">
        <v>79</v>
      </c>
      <c r="AA192" s="3" t="s">
        <v>83</v>
      </c>
      <c r="AB192" s="3"/>
      <c r="AC192" s="3">
        <v>0</v>
      </c>
      <c r="AD192" s="3"/>
      <c r="AE192" s="3"/>
      <c r="AF192" s="3"/>
      <c r="AG192" s="3"/>
      <c r="AH192" s="3" t="s">
        <v>3226</v>
      </c>
      <c r="AI192" s="4" t="s">
        <v>85</v>
      </c>
      <c r="AJ192" s="4" t="s">
        <v>86</v>
      </c>
      <c r="AK192" s="3" t="s">
        <v>182</v>
      </c>
      <c r="AL192" s="3" t="s">
        <v>88</v>
      </c>
      <c r="AM192" s="3" t="s">
        <v>3227</v>
      </c>
      <c r="AN192" s="5" t="s">
        <v>3228</v>
      </c>
      <c r="AO192" s="3">
        <v>1</v>
      </c>
      <c r="AP192" s="3" t="s">
        <v>91</v>
      </c>
      <c r="AQ192" s="5" t="s">
        <v>3229</v>
      </c>
      <c r="AR192" s="3" t="s">
        <v>93</v>
      </c>
      <c r="AS192" s="5" t="s">
        <v>94</v>
      </c>
      <c r="AT192" s="3" t="s">
        <v>95</v>
      </c>
      <c r="AU192" s="5" t="s">
        <v>3230</v>
      </c>
      <c r="AV192" s="3" t="s">
        <v>3231</v>
      </c>
      <c r="AW192" s="3">
        <v>20260710</v>
      </c>
      <c r="AX192" s="3"/>
      <c r="AY192" s="3"/>
      <c r="AZ192" s="3"/>
      <c r="BA192" s="3"/>
      <c r="BB192" s="3"/>
      <c r="BC192" s="3"/>
      <c r="BD192" s="3"/>
      <c r="BE192" s="3"/>
      <c r="BF192" s="3"/>
      <c r="BG192" s="3"/>
      <c r="BH192" s="3"/>
      <c r="BI192" s="3" t="s">
        <v>3232</v>
      </c>
      <c r="BJ192" s="3" t="s">
        <v>3233</v>
      </c>
      <c r="BK192" s="3"/>
      <c r="BL192" s="3"/>
      <c r="BM192" s="5" t="s">
        <v>3234</v>
      </c>
      <c r="BN192" s="3" t="s">
        <v>101</v>
      </c>
      <c r="BO192" s="3" t="s">
        <v>172</v>
      </c>
      <c r="BP192" s="5" t="s">
        <v>3235</v>
      </c>
      <c r="BQ192" s="3" t="s">
        <v>104</v>
      </c>
      <c r="BR192" s="3" t="s">
        <v>104</v>
      </c>
      <c r="BS192" s="3">
        <v>360203</v>
      </c>
    </row>
    <row r="193" s="1" customFormat="1" spans="1:71">
      <c r="A193" s="3">
        <v>192</v>
      </c>
      <c r="B193" s="3" t="s">
        <v>71</v>
      </c>
      <c r="C193" s="3" t="s">
        <v>72</v>
      </c>
      <c r="D193" s="3">
        <v>360000</v>
      </c>
      <c r="E193" s="3">
        <v>360200</v>
      </c>
      <c r="F193" s="3">
        <v>360203</v>
      </c>
      <c r="G193" s="3" t="s">
        <v>3236</v>
      </c>
      <c r="H193" s="3">
        <v>182526</v>
      </c>
      <c r="I193" s="3">
        <v>475.42</v>
      </c>
      <c r="J193" s="3">
        <v>3169.51</v>
      </c>
      <c r="K193" s="3">
        <v>3169.51</v>
      </c>
      <c r="L193" s="3">
        <v>3169.51</v>
      </c>
      <c r="M193" s="3">
        <v>475.42</v>
      </c>
      <c r="N193" s="3">
        <v>2694.09</v>
      </c>
      <c r="O193" s="5" t="s">
        <v>3237</v>
      </c>
      <c r="P193" s="3" t="s">
        <v>75</v>
      </c>
      <c r="Q193" s="3">
        <v>0</v>
      </c>
      <c r="R193" s="3" t="s">
        <v>3238</v>
      </c>
      <c r="S193" s="3" t="s">
        <v>77</v>
      </c>
      <c r="T193" s="3" t="s">
        <v>78</v>
      </c>
      <c r="U193" s="3" t="s">
        <v>79</v>
      </c>
      <c r="V193" s="3" t="s">
        <v>80</v>
      </c>
      <c r="W193" s="3" t="s">
        <v>3239</v>
      </c>
      <c r="X193" s="3">
        <v>20260711</v>
      </c>
      <c r="Y193" s="3" t="s">
        <v>82</v>
      </c>
      <c r="Z193" s="3" t="s">
        <v>79</v>
      </c>
      <c r="AA193" s="3" t="s">
        <v>83</v>
      </c>
      <c r="AB193" s="3"/>
      <c r="AC193" s="3">
        <v>0</v>
      </c>
      <c r="AD193" s="3"/>
      <c r="AE193" s="3"/>
      <c r="AF193" s="3"/>
      <c r="AG193" s="3"/>
      <c r="AH193" s="3" t="s">
        <v>3240</v>
      </c>
      <c r="AI193" s="4" t="s">
        <v>1471</v>
      </c>
      <c r="AJ193" s="4" t="s">
        <v>362</v>
      </c>
      <c r="AK193" s="3" t="s">
        <v>233</v>
      </c>
      <c r="AL193" s="3" t="s">
        <v>111</v>
      </c>
      <c r="AM193" s="3" t="s">
        <v>3241</v>
      </c>
      <c r="AN193" s="5" t="s">
        <v>3242</v>
      </c>
      <c r="AO193" s="3">
        <v>1</v>
      </c>
      <c r="AP193" s="3" t="s">
        <v>91</v>
      </c>
      <c r="AQ193" s="5" t="s">
        <v>3243</v>
      </c>
      <c r="AR193" s="3" t="s">
        <v>203</v>
      </c>
      <c r="AS193" s="5" t="s">
        <v>220</v>
      </c>
      <c r="AT193" s="3" t="s">
        <v>95</v>
      </c>
      <c r="AU193" s="5" t="s">
        <v>3244</v>
      </c>
      <c r="AV193" s="3" t="s">
        <v>3245</v>
      </c>
      <c r="AW193" s="3">
        <v>20260713</v>
      </c>
      <c r="AX193" s="3"/>
      <c r="AY193" s="3"/>
      <c r="AZ193" s="5" t="s">
        <v>3246</v>
      </c>
      <c r="BA193" s="5" t="s">
        <v>3247</v>
      </c>
      <c r="BB193" s="3"/>
      <c r="BC193" s="3"/>
      <c r="BD193" s="3"/>
      <c r="BE193" s="3"/>
      <c r="BF193" s="3"/>
      <c r="BG193" s="3"/>
      <c r="BH193" s="3"/>
      <c r="BI193" s="3" t="s">
        <v>3248</v>
      </c>
      <c r="BJ193" s="3" t="s">
        <v>3249</v>
      </c>
      <c r="BK193" s="3"/>
      <c r="BL193" s="3"/>
      <c r="BM193" s="5" t="s">
        <v>3250</v>
      </c>
      <c r="BN193" s="3" t="s">
        <v>101</v>
      </c>
      <c r="BO193" s="3" t="s">
        <v>102</v>
      </c>
      <c r="BP193" s="5" t="s">
        <v>244</v>
      </c>
      <c r="BQ193" s="3" t="s">
        <v>104</v>
      </c>
      <c r="BR193" s="3" t="s">
        <v>104</v>
      </c>
      <c r="BS193" s="3">
        <v>360203</v>
      </c>
    </row>
    <row r="194" s="1" customFormat="1" spans="1:71">
      <c r="A194" s="3">
        <v>193</v>
      </c>
      <c r="B194" s="3" t="s">
        <v>71</v>
      </c>
      <c r="C194" s="3" t="s">
        <v>72</v>
      </c>
      <c r="D194" s="3">
        <v>360000</v>
      </c>
      <c r="E194" s="3">
        <v>360200</v>
      </c>
      <c r="F194" s="3">
        <v>360281</v>
      </c>
      <c r="G194" s="3" t="s">
        <v>3251</v>
      </c>
      <c r="H194" s="3">
        <v>192535</v>
      </c>
      <c r="I194" s="3">
        <v>299.85</v>
      </c>
      <c r="J194" s="3">
        <v>1999</v>
      </c>
      <c r="K194" s="3">
        <v>1999</v>
      </c>
      <c r="L194" s="3">
        <v>1999</v>
      </c>
      <c r="M194" s="3">
        <v>299.85</v>
      </c>
      <c r="N194" s="3">
        <v>1699.15</v>
      </c>
      <c r="O194" s="5" t="s">
        <v>3252</v>
      </c>
      <c r="P194" s="3" t="s">
        <v>75</v>
      </c>
      <c r="Q194" s="3">
        <v>0</v>
      </c>
      <c r="R194" s="3" t="s">
        <v>3253</v>
      </c>
      <c r="S194" s="3" t="s">
        <v>77</v>
      </c>
      <c r="T194" s="3" t="s">
        <v>78</v>
      </c>
      <c r="U194" s="3" t="s">
        <v>79</v>
      </c>
      <c r="V194" s="3" t="s">
        <v>80</v>
      </c>
      <c r="W194" s="3" t="s">
        <v>3254</v>
      </c>
      <c r="X194" s="3">
        <v>20260519</v>
      </c>
      <c r="Y194" s="3" t="s">
        <v>82</v>
      </c>
      <c r="Z194" s="3" t="s">
        <v>79</v>
      </c>
      <c r="AA194" s="3" t="s">
        <v>83</v>
      </c>
      <c r="AB194" s="3"/>
      <c r="AC194" s="3">
        <v>0</v>
      </c>
      <c r="AD194" s="3"/>
      <c r="AE194" s="3"/>
      <c r="AF194" s="3"/>
      <c r="AG194" s="3"/>
      <c r="AH194" s="3" t="s">
        <v>3255</v>
      </c>
      <c r="AI194" s="4" t="s">
        <v>986</v>
      </c>
      <c r="AJ194" s="4" t="s">
        <v>3256</v>
      </c>
      <c r="AK194" s="3" t="s">
        <v>2311</v>
      </c>
      <c r="AL194" s="3" t="s">
        <v>111</v>
      </c>
      <c r="AM194" s="3" t="s">
        <v>3257</v>
      </c>
      <c r="AN194" s="5" t="s">
        <v>3258</v>
      </c>
      <c r="AO194" s="3">
        <v>1</v>
      </c>
      <c r="AP194" s="3" t="s">
        <v>91</v>
      </c>
      <c r="AQ194" s="5" t="s">
        <v>3259</v>
      </c>
      <c r="AR194" s="3" t="s">
        <v>93</v>
      </c>
      <c r="AS194" s="5" t="s">
        <v>94</v>
      </c>
      <c r="AT194" s="3" t="s">
        <v>95</v>
      </c>
      <c r="AU194" s="5" t="s">
        <v>3260</v>
      </c>
      <c r="AV194" s="3" t="s">
        <v>3261</v>
      </c>
      <c r="AW194" s="3">
        <v>20260520</v>
      </c>
      <c r="AX194" s="3"/>
      <c r="AY194" s="3"/>
      <c r="AZ194" s="5" t="s">
        <v>3262</v>
      </c>
      <c r="BA194" s="5" t="s">
        <v>3263</v>
      </c>
      <c r="BB194" s="3"/>
      <c r="BC194" s="3"/>
      <c r="BD194" s="3"/>
      <c r="BE194" s="3"/>
      <c r="BF194" s="3"/>
      <c r="BG194" s="3"/>
      <c r="BH194" s="3"/>
      <c r="BI194" s="3" t="s">
        <v>3264</v>
      </c>
      <c r="BJ194" s="3" t="s">
        <v>3265</v>
      </c>
      <c r="BK194" s="3"/>
      <c r="BL194" s="3"/>
      <c r="BM194" s="5" t="s">
        <v>3266</v>
      </c>
      <c r="BN194" s="3" t="s">
        <v>101</v>
      </c>
      <c r="BO194" s="3" t="s">
        <v>298</v>
      </c>
      <c r="BP194" s="5" t="s">
        <v>2684</v>
      </c>
      <c r="BQ194" s="3" t="s">
        <v>104</v>
      </c>
      <c r="BR194" s="3" t="s">
        <v>104</v>
      </c>
      <c r="BS194" s="3">
        <v>360203</v>
      </c>
    </row>
    <row r="195" s="1" customFormat="1" spans="1:71">
      <c r="A195" s="3">
        <v>194</v>
      </c>
      <c r="B195" s="3" t="s">
        <v>71</v>
      </c>
      <c r="C195" s="3" t="s">
        <v>72</v>
      </c>
      <c r="D195" s="3">
        <v>360000</v>
      </c>
      <c r="E195" s="3">
        <v>360200</v>
      </c>
      <c r="F195" s="3">
        <v>360222</v>
      </c>
      <c r="G195" s="3" t="s">
        <v>3267</v>
      </c>
      <c r="H195" s="3">
        <v>183327</v>
      </c>
      <c r="I195" s="3">
        <v>262.35</v>
      </c>
      <c r="J195" s="3">
        <v>1749</v>
      </c>
      <c r="K195" s="3">
        <v>1749</v>
      </c>
      <c r="L195" s="3">
        <v>1749</v>
      </c>
      <c r="M195" s="3">
        <v>262.35</v>
      </c>
      <c r="N195" s="3">
        <v>1486.65</v>
      </c>
      <c r="O195" s="5" t="s">
        <v>3268</v>
      </c>
      <c r="P195" s="3" t="s">
        <v>75</v>
      </c>
      <c r="Q195" s="3">
        <v>0</v>
      </c>
      <c r="R195" s="3" t="s">
        <v>3269</v>
      </c>
      <c r="S195" s="3" t="s">
        <v>77</v>
      </c>
      <c r="T195" s="3" t="s">
        <v>78</v>
      </c>
      <c r="U195" s="3" t="s">
        <v>79</v>
      </c>
      <c r="V195" s="3" t="s">
        <v>80</v>
      </c>
      <c r="W195" s="3" t="s">
        <v>3270</v>
      </c>
      <c r="X195" s="3">
        <v>20260522</v>
      </c>
      <c r="Y195" s="3" t="s">
        <v>82</v>
      </c>
      <c r="Z195" s="3" t="s">
        <v>79</v>
      </c>
      <c r="AA195" s="3" t="s">
        <v>83</v>
      </c>
      <c r="AB195" s="3"/>
      <c r="AC195" s="3">
        <v>0</v>
      </c>
      <c r="AD195" s="3"/>
      <c r="AE195" s="3"/>
      <c r="AF195" s="3"/>
      <c r="AG195" s="3"/>
      <c r="AH195" s="3" t="s">
        <v>3271</v>
      </c>
      <c r="AI195" s="4" t="s">
        <v>3272</v>
      </c>
      <c r="AJ195" s="4" t="s">
        <v>3273</v>
      </c>
      <c r="AK195" s="3" t="s">
        <v>3274</v>
      </c>
      <c r="AL195" s="3" t="s">
        <v>111</v>
      </c>
      <c r="AM195" s="3" t="s">
        <v>3275</v>
      </c>
      <c r="AN195" s="5" t="s">
        <v>3276</v>
      </c>
      <c r="AO195" s="3">
        <v>1</v>
      </c>
      <c r="AP195" s="3" t="s">
        <v>91</v>
      </c>
      <c r="AQ195" s="5" t="s">
        <v>3277</v>
      </c>
      <c r="AR195" s="3" t="s">
        <v>93</v>
      </c>
      <c r="AS195" s="5" t="s">
        <v>94</v>
      </c>
      <c r="AT195" s="3" t="s">
        <v>95</v>
      </c>
      <c r="AU195" s="5" t="s">
        <v>3278</v>
      </c>
      <c r="AV195" s="3" t="s">
        <v>3279</v>
      </c>
      <c r="AW195" s="3">
        <v>20260523</v>
      </c>
      <c r="AX195" s="3"/>
      <c r="AY195" s="3"/>
      <c r="AZ195" s="5" t="s">
        <v>3280</v>
      </c>
      <c r="BA195" s="5" t="s">
        <v>3281</v>
      </c>
      <c r="BB195" s="3"/>
      <c r="BC195" s="3"/>
      <c r="BD195" s="3"/>
      <c r="BE195" s="3"/>
      <c r="BF195" s="3"/>
      <c r="BG195" s="3"/>
      <c r="BH195" s="3"/>
      <c r="BI195" s="3" t="s">
        <v>3282</v>
      </c>
      <c r="BJ195" s="3" t="s">
        <v>3283</v>
      </c>
      <c r="BK195" s="3"/>
      <c r="BL195" s="3"/>
      <c r="BM195" s="5" t="s">
        <v>3284</v>
      </c>
      <c r="BN195" s="3" t="s">
        <v>101</v>
      </c>
      <c r="BO195" s="3" t="s">
        <v>3285</v>
      </c>
      <c r="BP195" s="5" t="s">
        <v>3286</v>
      </c>
      <c r="BQ195" s="3" t="s">
        <v>104</v>
      </c>
      <c r="BR195" s="3" t="s">
        <v>104</v>
      </c>
      <c r="BS195" s="3">
        <v>360203</v>
      </c>
    </row>
    <row r="196" s="1" customFormat="1" spans="1:71">
      <c r="A196" s="3">
        <v>195</v>
      </c>
      <c r="B196" s="3" t="s">
        <v>71</v>
      </c>
      <c r="C196" s="3" t="s">
        <v>72</v>
      </c>
      <c r="D196" s="3">
        <v>360000</v>
      </c>
      <c r="E196" s="3">
        <v>360200</v>
      </c>
      <c r="F196" s="3">
        <v>360203</v>
      </c>
      <c r="G196" s="3" t="s">
        <v>3287</v>
      </c>
      <c r="H196" s="3">
        <v>192956</v>
      </c>
      <c r="I196" s="3">
        <v>71.85</v>
      </c>
      <c r="J196" s="3">
        <v>479</v>
      </c>
      <c r="K196" s="3">
        <v>479</v>
      </c>
      <c r="L196" s="3">
        <v>479</v>
      </c>
      <c r="M196" s="3">
        <v>71.85</v>
      </c>
      <c r="N196" s="3">
        <v>407.15</v>
      </c>
      <c r="O196" s="5" t="s">
        <v>3288</v>
      </c>
      <c r="P196" s="3" t="s">
        <v>75</v>
      </c>
      <c r="Q196" s="3">
        <v>0</v>
      </c>
      <c r="R196" s="3" t="s">
        <v>3289</v>
      </c>
      <c r="S196" s="3" t="s">
        <v>77</v>
      </c>
      <c r="T196" s="3" t="s">
        <v>78</v>
      </c>
      <c r="U196" s="3" t="s">
        <v>79</v>
      </c>
      <c r="V196" s="3" t="s">
        <v>80</v>
      </c>
      <c r="W196" s="3" t="s">
        <v>3290</v>
      </c>
      <c r="X196" s="3">
        <v>20260524</v>
      </c>
      <c r="Y196" s="3" t="s">
        <v>82</v>
      </c>
      <c r="Z196" s="3" t="s">
        <v>79</v>
      </c>
      <c r="AA196" s="3" t="s">
        <v>83</v>
      </c>
      <c r="AB196" s="3"/>
      <c r="AC196" s="3">
        <v>0</v>
      </c>
      <c r="AD196" s="3"/>
      <c r="AE196" s="3"/>
      <c r="AF196" s="3"/>
      <c r="AG196" s="3"/>
      <c r="AH196" s="3" t="s">
        <v>3291</v>
      </c>
      <c r="AI196" s="4" t="s">
        <v>695</v>
      </c>
      <c r="AJ196" s="4" t="s">
        <v>3292</v>
      </c>
      <c r="AK196" s="3" t="s">
        <v>3293</v>
      </c>
      <c r="AL196" s="3" t="s">
        <v>199</v>
      </c>
      <c r="AM196" s="3" t="s">
        <v>3294</v>
      </c>
      <c r="AN196" s="5" t="s">
        <v>3295</v>
      </c>
      <c r="AO196" s="3">
        <v>1</v>
      </c>
      <c r="AP196" s="3" t="s">
        <v>91</v>
      </c>
      <c r="AQ196" s="5" t="s">
        <v>3296</v>
      </c>
      <c r="AR196" s="3" t="s">
        <v>93</v>
      </c>
      <c r="AS196" s="5" t="s">
        <v>94</v>
      </c>
      <c r="AT196" s="3" t="s">
        <v>95</v>
      </c>
      <c r="AU196" s="5" t="s">
        <v>3297</v>
      </c>
      <c r="AV196" s="3" t="s">
        <v>3298</v>
      </c>
      <c r="AW196" s="3">
        <v>20260525</v>
      </c>
      <c r="AX196" s="3"/>
      <c r="AY196" s="3"/>
      <c r="AZ196" s="3"/>
      <c r="BA196" s="3"/>
      <c r="BB196" s="3"/>
      <c r="BC196" s="3"/>
      <c r="BD196" s="3"/>
      <c r="BE196" s="3"/>
      <c r="BF196" s="3"/>
      <c r="BG196" s="3"/>
      <c r="BH196" s="3"/>
      <c r="BI196" s="3" t="s">
        <v>3299</v>
      </c>
      <c r="BJ196" s="3" t="s">
        <v>3300</v>
      </c>
      <c r="BK196" s="3"/>
      <c r="BL196" s="3"/>
      <c r="BM196" s="5" t="s">
        <v>3301</v>
      </c>
      <c r="BN196" s="3" t="s">
        <v>101</v>
      </c>
      <c r="BO196" s="3" t="s">
        <v>278</v>
      </c>
      <c r="BP196" s="5" t="s">
        <v>3302</v>
      </c>
      <c r="BQ196" s="3" t="s">
        <v>104</v>
      </c>
      <c r="BR196" s="3" t="s">
        <v>104</v>
      </c>
      <c r="BS196" s="3">
        <v>360203</v>
      </c>
    </row>
    <row r="197" s="1" customFormat="1" spans="1:71">
      <c r="A197" s="3">
        <v>196</v>
      </c>
      <c r="B197" s="3" t="s">
        <v>71</v>
      </c>
      <c r="C197" s="3" t="s">
        <v>72</v>
      </c>
      <c r="D197" s="3">
        <v>360000</v>
      </c>
      <c r="E197" s="3">
        <v>360200</v>
      </c>
      <c r="F197" s="3">
        <v>360222</v>
      </c>
      <c r="G197" s="3" t="s">
        <v>3303</v>
      </c>
      <c r="H197" s="3">
        <v>182821</v>
      </c>
      <c r="I197" s="3">
        <v>272.85</v>
      </c>
      <c r="J197" s="3">
        <v>1819</v>
      </c>
      <c r="K197" s="3">
        <v>1819</v>
      </c>
      <c r="L197" s="3">
        <v>1819</v>
      </c>
      <c r="M197" s="3">
        <v>272.85</v>
      </c>
      <c r="N197" s="3">
        <v>1546.15</v>
      </c>
      <c r="O197" s="5" t="s">
        <v>3304</v>
      </c>
      <c r="P197" s="3" t="s">
        <v>75</v>
      </c>
      <c r="Q197" s="3">
        <v>0</v>
      </c>
      <c r="R197" s="3" t="s">
        <v>3305</v>
      </c>
      <c r="S197" s="3" t="s">
        <v>77</v>
      </c>
      <c r="T197" s="3" t="s">
        <v>78</v>
      </c>
      <c r="U197" s="3" t="s">
        <v>79</v>
      </c>
      <c r="V197" s="3" t="s">
        <v>80</v>
      </c>
      <c r="W197" s="3" t="s">
        <v>3306</v>
      </c>
      <c r="X197" s="3">
        <v>20260525</v>
      </c>
      <c r="Y197" s="3" t="s">
        <v>82</v>
      </c>
      <c r="Z197" s="3" t="s">
        <v>79</v>
      </c>
      <c r="AA197" s="3" t="s">
        <v>83</v>
      </c>
      <c r="AB197" s="3"/>
      <c r="AC197" s="3">
        <v>0</v>
      </c>
      <c r="AD197" s="3"/>
      <c r="AE197" s="3"/>
      <c r="AF197" s="3"/>
      <c r="AG197" s="3"/>
      <c r="AH197" s="3" t="s">
        <v>3307</v>
      </c>
      <c r="AI197" s="4" t="s">
        <v>3308</v>
      </c>
      <c r="AJ197" s="4" t="s">
        <v>3309</v>
      </c>
      <c r="AK197" s="3" t="s">
        <v>2311</v>
      </c>
      <c r="AL197" s="3" t="s">
        <v>111</v>
      </c>
      <c r="AM197" s="3" t="s">
        <v>3310</v>
      </c>
      <c r="AN197" s="5" t="s">
        <v>3311</v>
      </c>
      <c r="AO197" s="3">
        <v>1</v>
      </c>
      <c r="AP197" s="3" t="s">
        <v>91</v>
      </c>
      <c r="AQ197" s="5" t="s">
        <v>3312</v>
      </c>
      <c r="AR197" s="3" t="s">
        <v>93</v>
      </c>
      <c r="AS197" s="5" t="s">
        <v>94</v>
      </c>
      <c r="AT197" s="3" t="s">
        <v>95</v>
      </c>
      <c r="AU197" s="5" t="s">
        <v>3313</v>
      </c>
      <c r="AV197" s="3" t="s">
        <v>3314</v>
      </c>
      <c r="AW197" s="3">
        <v>20260526</v>
      </c>
      <c r="AX197" s="3"/>
      <c r="AY197" s="3"/>
      <c r="AZ197" s="5" t="s">
        <v>3315</v>
      </c>
      <c r="BA197" s="5" t="s">
        <v>3316</v>
      </c>
      <c r="BB197" s="3"/>
      <c r="BC197" s="3"/>
      <c r="BD197" s="3"/>
      <c r="BE197" s="3"/>
      <c r="BF197" s="3"/>
      <c r="BG197" s="3"/>
      <c r="BH197" s="3"/>
      <c r="BI197" s="3" t="s">
        <v>3317</v>
      </c>
      <c r="BJ197" s="3" t="s">
        <v>3318</v>
      </c>
      <c r="BK197" s="3"/>
      <c r="BL197" s="3"/>
      <c r="BM197" s="5" t="s">
        <v>3319</v>
      </c>
      <c r="BN197" s="3" t="s">
        <v>101</v>
      </c>
      <c r="BO197" s="3" t="s">
        <v>298</v>
      </c>
      <c r="BP197" s="5" t="s">
        <v>2684</v>
      </c>
      <c r="BQ197" s="3" t="s">
        <v>104</v>
      </c>
      <c r="BR197" s="3" t="s">
        <v>104</v>
      </c>
      <c r="BS197" s="3">
        <v>360203</v>
      </c>
    </row>
    <row r="198" s="1" customFormat="1" spans="1:71">
      <c r="A198" s="3">
        <v>197</v>
      </c>
      <c r="B198" s="3" t="s">
        <v>71</v>
      </c>
      <c r="C198" s="3" t="s">
        <v>72</v>
      </c>
      <c r="D198" s="3">
        <v>360000</v>
      </c>
      <c r="E198" s="3">
        <v>360200</v>
      </c>
      <c r="F198" s="3">
        <v>360281</v>
      </c>
      <c r="G198" s="3" t="s">
        <v>3320</v>
      </c>
      <c r="H198" s="3">
        <v>182135</v>
      </c>
      <c r="I198" s="3">
        <v>417.6</v>
      </c>
      <c r="J198" s="3">
        <v>2784.01</v>
      </c>
      <c r="K198" s="3">
        <v>2784.01</v>
      </c>
      <c r="L198" s="3">
        <v>2784.01</v>
      </c>
      <c r="M198" s="3">
        <v>417.6</v>
      </c>
      <c r="N198" s="3">
        <v>2366.41</v>
      </c>
      <c r="O198" s="5" t="s">
        <v>3321</v>
      </c>
      <c r="P198" s="3" t="s">
        <v>75</v>
      </c>
      <c r="Q198" s="3">
        <v>0</v>
      </c>
      <c r="R198" s="3" t="s">
        <v>3322</v>
      </c>
      <c r="S198" s="3" t="s">
        <v>77</v>
      </c>
      <c r="T198" s="3" t="s">
        <v>78</v>
      </c>
      <c r="U198" s="3" t="s">
        <v>79</v>
      </c>
      <c r="V198" s="3" t="s">
        <v>80</v>
      </c>
      <c r="W198" s="3" t="s">
        <v>3323</v>
      </c>
      <c r="X198" s="3">
        <v>20260706</v>
      </c>
      <c r="Y198" s="3" t="s">
        <v>82</v>
      </c>
      <c r="Z198" s="3" t="s">
        <v>79</v>
      </c>
      <c r="AA198" s="3" t="s">
        <v>83</v>
      </c>
      <c r="AB198" s="3"/>
      <c r="AC198" s="3">
        <v>0</v>
      </c>
      <c r="AD198" s="3"/>
      <c r="AE198" s="3"/>
      <c r="AF198" s="3"/>
      <c r="AG198" s="3"/>
      <c r="AH198" s="3" t="s">
        <v>3324</v>
      </c>
      <c r="AI198" s="4" t="s">
        <v>3325</v>
      </c>
      <c r="AJ198" s="4" t="s">
        <v>1975</v>
      </c>
      <c r="AK198" s="3" t="s">
        <v>3326</v>
      </c>
      <c r="AL198" s="3" t="s">
        <v>111</v>
      </c>
      <c r="AM198" s="3" t="s">
        <v>3327</v>
      </c>
      <c r="AN198" s="5" t="s">
        <v>3328</v>
      </c>
      <c r="AO198" s="3">
        <v>1</v>
      </c>
      <c r="AP198" s="3" t="s">
        <v>91</v>
      </c>
      <c r="AQ198" s="5" t="s">
        <v>3329</v>
      </c>
      <c r="AR198" s="3" t="s">
        <v>203</v>
      </c>
      <c r="AS198" s="5" t="s">
        <v>220</v>
      </c>
      <c r="AT198" s="3" t="s">
        <v>95</v>
      </c>
      <c r="AU198" s="5" t="s">
        <v>3330</v>
      </c>
      <c r="AV198" s="3" t="s">
        <v>3331</v>
      </c>
      <c r="AW198" s="3">
        <v>20260710</v>
      </c>
      <c r="AX198" s="3"/>
      <c r="AY198" s="3"/>
      <c r="AZ198" s="5" t="s">
        <v>3332</v>
      </c>
      <c r="BA198" s="5" t="s">
        <v>3333</v>
      </c>
      <c r="BB198" s="3"/>
      <c r="BC198" s="3"/>
      <c r="BD198" s="3"/>
      <c r="BE198" s="3"/>
      <c r="BF198" s="3"/>
      <c r="BG198" s="3"/>
      <c r="BH198" s="3"/>
      <c r="BI198" s="3" t="s">
        <v>3334</v>
      </c>
      <c r="BJ198" s="3" t="s">
        <v>3335</v>
      </c>
      <c r="BK198" s="3"/>
      <c r="BL198" s="3"/>
      <c r="BM198" s="5" t="s">
        <v>3336</v>
      </c>
      <c r="BN198" s="3" t="s">
        <v>101</v>
      </c>
      <c r="BO198" s="3" t="s">
        <v>551</v>
      </c>
      <c r="BP198" s="5" t="s">
        <v>3337</v>
      </c>
      <c r="BQ198" s="3" t="s">
        <v>104</v>
      </c>
      <c r="BR198" s="3" t="s">
        <v>104</v>
      </c>
      <c r="BS198" s="3">
        <v>360203</v>
      </c>
    </row>
    <row r="199" s="1" customFormat="1" spans="1:71">
      <c r="A199" s="3">
        <v>198</v>
      </c>
      <c r="B199" s="3" t="s">
        <v>71</v>
      </c>
      <c r="C199" s="3" t="s">
        <v>72</v>
      </c>
      <c r="D199" s="3">
        <v>360000</v>
      </c>
      <c r="E199" s="3">
        <v>360200</v>
      </c>
      <c r="F199" s="3">
        <v>360281</v>
      </c>
      <c r="G199" s="3" t="s">
        <v>3338</v>
      </c>
      <c r="H199" s="3">
        <v>182142</v>
      </c>
      <c r="I199" s="3">
        <v>500</v>
      </c>
      <c r="J199" s="3">
        <v>4499</v>
      </c>
      <c r="K199" s="3">
        <v>4499</v>
      </c>
      <c r="L199" s="3">
        <v>4499</v>
      </c>
      <c r="M199" s="3">
        <v>500</v>
      </c>
      <c r="N199" s="3">
        <v>3999</v>
      </c>
      <c r="O199" s="5" t="s">
        <v>3339</v>
      </c>
      <c r="P199" s="3" t="s">
        <v>75</v>
      </c>
      <c r="Q199" s="3">
        <v>0</v>
      </c>
      <c r="R199" s="3" t="s">
        <v>3340</v>
      </c>
      <c r="S199" s="3" t="s">
        <v>77</v>
      </c>
      <c r="T199" s="3" t="s">
        <v>78</v>
      </c>
      <c r="U199" s="3" t="s">
        <v>79</v>
      </c>
      <c r="V199" s="3" t="s">
        <v>80</v>
      </c>
      <c r="W199" s="3" t="s">
        <v>3341</v>
      </c>
      <c r="X199" s="3">
        <v>20260707</v>
      </c>
      <c r="Y199" s="3" t="s">
        <v>82</v>
      </c>
      <c r="Z199" s="3" t="s">
        <v>79</v>
      </c>
      <c r="AA199" s="3" t="s">
        <v>83</v>
      </c>
      <c r="AB199" s="3"/>
      <c r="AC199" s="3">
        <v>0</v>
      </c>
      <c r="AD199" s="3"/>
      <c r="AE199" s="3"/>
      <c r="AF199" s="3"/>
      <c r="AG199" s="3"/>
      <c r="AH199" s="3" t="s">
        <v>3342</v>
      </c>
      <c r="AI199" s="4" t="s">
        <v>1255</v>
      </c>
      <c r="AJ199" s="4" t="s">
        <v>1975</v>
      </c>
      <c r="AK199" s="3" t="s">
        <v>2723</v>
      </c>
      <c r="AL199" s="3" t="s">
        <v>111</v>
      </c>
      <c r="AM199" s="3" t="s">
        <v>3343</v>
      </c>
      <c r="AN199" s="5" t="s">
        <v>3344</v>
      </c>
      <c r="AO199" s="3">
        <v>1</v>
      </c>
      <c r="AP199" s="3" t="s">
        <v>91</v>
      </c>
      <c r="AQ199" s="5" t="s">
        <v>3345</v>
      </c>
      <c r="AR199" s="3" t="s">
        <v>93</v>
      </c>
      <c r="AS199" s="5" t="s">
        <v>94</v>
      </c>
      <c r="AT199" s="3" t="s">
        <v>95</v>
      </c>
      <c r="AU199" s="5" t="s">
        <v>3346</v>
      </c>
      <c r="AV199" s="3" t="s">
        <v>3347</v>
      </c>
      <c r="AW199" s="3">
        <v>20260710</v>
      </c>
      <c r="AX199" s="3"/>
      <c r="AY199" s="3"/>
      <c r="AZ199" s="5" t="s">
        <v>3348</v>
      </c>
      <c r="BA199" s="5" t="s">
        <v>3349</v>
      </c>
      <c r="BB199" s="3"/>
      <c r="BC199" s="3"/>
      <c r="BD199" s="3"/>
      <c r="BE199" s="3"/>
      <c r="BF199" s="3"/>
      <c r="BG199" s="3"/>
      <c r="BH199" s="3"/>
      <c r="BI199" s="3" t="s">
        <v>3350</v>
      </c>
      <c r="BJ199" s="3" t="s">
        <v>3351</v>
      </c>
      <c r="BK199" s="3"/>
      <c r="BL199" s="3"/>
      <c r="BM199" s="5" t="s">
        <v>3352</v>
      </c>
      <c r="BN199" s="3" t="s">
        <v>101</v>
      </c>
      <c r="BO199" s="3" t="s">
        <v>518</v>
      </c>
      <c r="BP199" s="5" t="s">
        <v>3353</v>
      </c>
      <c r="BQ199" s="3" t="s">
        <v>104</v>
      </c>
      <c r="BR199" s="3" t="s">
        <v>104</v>
      </c>
      <c r="BS199" s="3">
        <v>360203</v>
      </c>
    </row>
    <row r="200" s="1" customFormat="1" spans="1:71">
      <c r="A200" s="3">
        <v>199</v>
      </c>
      <c r="B200" s="3" t="s">
        <v>71</v>
      </c>
      <c r="C200" s="3" t="s">
        <v>72</v>
      </c>
      <c r="D200" s="3">
        <v>360000</v>
      </c>
      <c r="E200" s="3">
        <v>360200</v>
      </c>
      <c r="F200" s="3">
        <v>360222</v>
      </c>
      <c r="G200" s="3" t="s">
        <v>3354</v>
      </c>
      <c r="H200" s="3">
        <v>182145</v>
      </c>
      <c r="I200" s="3">
        <v>449.85</v>
      </c>
      <c r="J200" s="3">
        <v>2999</v>
      </c>
      <c r="K200" s="3">
        <v>2999</v>
      </c>
      <c r="L200" s="3">
        <v>2999</v>
      </c>
      <c r="M200" s="3">
        <v>449.85</v>
      </c>
      <c r="N200" s="3">
        <v>2549.15</v>
      </c>
      <c r="O200" s="5" t="s">
        <v>3355</v>
      </c>
      <c r="P200" s="3" t="s">
        <v>75</v>
      </c>
      <c r="Q200" s="3">
        <v>0</v>
      </c>
      <c r="R200" s="3" t="s">
        <v>3356</v>
      </c>
      <c r="S200" s="3" t="s">
        <v>77</v>
      </c>
      <c r="T200" s="3" t="s">
        <v>78</v>
      </c>
      <c r="U200" s="3" t="s">
        <v>79</v>
      </c>
      <c r="V200" s="3" t="s">
        <v>80</v>
      </c>
      <c r="W200" s="3" t="s">
        <v>3357</v>
      </c>
      <c r="X200" s="3">
        <v>20260708</v>
      </c>
      <c r="Y200" s="3" t="s">
        <v>82</v>
      </c>
      <c r="Z200" s="3" t="s">
        <v>79</v>
      </c>
      <c r="AA200" s="3" t="s">
        <v>83</v>
      </c>
      <c r="AB200" s="3"/>
      <c r="AC200" s="3">
        <v>0</v>
      </c>
      <c r="AD200" s="3"/>
      <c r="AE200" s="3"/>
      <c r="AF200" s="3"/>
      <c r="AG200" s="3"/>
      <c r="AH200" s="3" t="s">
        <v>3358</v>
      </c>
      <c r="AI200" s="4" t="s">
        <v>1255</v>
      </c>
      <c r="AJ200" s="4" t="s">
        <v>1975</v>
      </c>
      <c r="AK200" s="3" t="s">
        <v>3359</v>
      </c>
      <c r="AL200" s="3" t="s">
        <v>111</v>
      </c>
      <c r="AM200" s="3" t="s">
        <v>3360</v>
      </c>
      <c r="AN200" s="5" t="s">
        <v>3361</v>
      </c>
      <c r="AO200" s="3">
        <v>1</v>
      </c>
      <c r="AP200" s="3" t="s">
        <v>91</v>
      </c>
      <c r="AQ200" s="5" t="s">
        <v>3362</v>
      </c>
      <c r="AR200" s="3" t="s">
        <v>93</v>
      </c>
      <c r="AS200" s="5" t="s">
        <v>94</v>
      </c>
      <c r="AT200" s="3" t="s">
        <v>95</v>
      </c>
      <c r="AU200" s="5" t="s">
        <v>3363</v>
      </c>
      <c r="AV200" s="3" t="s">
        <v>3364</v>
      </c>
      <c r="AW200" s="3">
        <v>20260710</v>
      </c>
      <c r="AX200" s="3"/>
      <c r="AY200" s="3"/>
      <c r="AZ200" s="5" t="s">
        <v>3365</v>
      </c>
      <c r="BA200" s="5" t="s">
        <v>3366</v>
      </c>
      <c r="BB200" s="3"/>
      <c r="BC200" s="3"/>
      <c r="BD200" s="3"/>
      <c r="BE200" s="3"/>
      <c r="BF200" s="3"/>
      <c r="BG200" s="3"/>
      <c r="BH200" s="3"/>
      <c r="BI200" s="3" t="s">
        <v>3367</v>
      </c>
      <c r="BJ200" s="3" t="s">
        <v>3368</v>
      </c>
      <c r="BK200" s="3"/>
      <c r="BL200" s="3"/>
      <c r="BM200" s="5" t="s">
        <v>3369</v>
      </c>
      <c r="BN200" s="3" t="s">
        <v>101</v>
      </c>
      <c r="BO200" s="3" t="s">
        <v>518</v>
      </c>
      <c r="BP200" s="5" t="s">
        <v>3370</v>
      </c>
      <c r="BQ200" s="3" t="s">
        <v>104</v>
      </c>
      <c r="BR200" s="3" t="s">
        <v>104</v>
      </c>
      <c r="BS200" s="3">
        <v>360203</v>
      </c>
    </row>
    <row r="201" s="1" customFormat="1" spans="1:71">
      <c r="A201" s="3">
        <v>200</v>
      </c>
      <c r="B201" s="3" t="s">
        <v>71</v>
      </c>
      <c r="C201" s="3" t="s">
        <v>72</v>
      </c>
      <c r="D201" s="3">
        <v>360000</v>
      </c>
      <c r="E201" s="3">
        <v>360200</v>
      </c>
      <c r="F201" s="3">
        <v>360203</v>
      </c>
      <c r="G201" s="3" t="s">
        <v>3371</v>
      </c>
      <c r="H201" s="3">
        <v>183046</v>
      </c>
      <c r="I201" s="3">
        <v>149.85</v>
      </c>
      <c r="J201" s="3">
        <v>999</v>
      </c>
      <c r="K201" s="3">
        <v>999</v>
      </c>
      <c r="L201" s="3">
        <v>999</v>
      </c>
      <c r="M201" s="3">
        <v>149.85</v>
      </c>
      <c r="N201" s="3">
        <v>849.15</v>
      </c>
      <c r="O201" s="5" t="s">
        <v>3372</v>
      </c>
      <c r="P201" s="3" t="s">
        <v>75</v>
      </c>
      <c r="Q201" s="3">
        <v>0</v>
      </c>
      <c r="R201" s="3" t="s">
        <v>3373</v>
      </c>
      <c r="S201" s="3" t="s">
        <v>323</v>
      </c>
      <c r="T201" s="3" t="s">
        <v>78</v>
      </c>
      <c r="U201" s="3" t="s">
        <v>79</v>
      </c>
      <c r="V201" s="3" t="s">
        <v>80</v>
      </c>
      <c r="W201" s="3" t="s">
        <v>3374</v>
      </c>
      <c r="X201" s="3">
        <v>20260708</v>
      </c>
      <c r="Y201" s="3" t="s">
        <v>82</v>
      </c>
      <c r="Z201" s="3" t="s">
        <v>79</v>
      </c>
      <c r="AA201" s="3" t="s">
        <v>83</v>
      </c>
      <c r="AB201" s="3"/>
      <c r="AC201" s="3">
        <v>0</v>
      </c>
      <c r="AD201" s="3"/>
      <c r="AE201" s="3"/>
      <c r="AF201" s="3"/>
      <c r="AG201" s="3"/>
      <c r="AH201" s="3" t="s">
        <v>3375</v>
      </c>
      <c r="AI201" s="4" t="s">
        <v>3376</v>
      </c>
      <c r="AJ201" s="4" t="s">
        <v>1068</v>
      </c>
      <c r="AK201" s="3" t="s">
        <v>363</v>
      </c>
      <c r="AL201" s="3" t="s">
        <v>199</v>
      </c>
      <c r="AM201" s="3" t="s">
        <v>3377</v>
      </c>
      <c r="AN201" s="5" t="s">
        <v>3378</v>
      </c>
      <c r="AO201" s="3">
        <v>1</v>
      </c>
      <c r="AP201" s="3" t="s">
        <v>91</v>
      </c>
      <c r="AQ201" s="5" t="s">
        <v>3379</v>
      </c>
      <c r="AR201" s="3" t="s">
        <v>93</v>
      </c>
      <c r="AS201" s="5" t="s">
        <v>94</v>
      </c>
      <c r="AT201" s="3" t="s">
        <v>95</v>
      </c>
      <c r="AU201" s="5" t="s">
        <v>3380</v>
      </c>
      <c r="AV201" s="3" t="s">
        <v>3381</v>
      </c>
      <c r="AW201" s="3">
        <v>20260714</v>
      </c>
      <c r="AX201" s="3"/>
      <c r="AY201" s="3"/>
      <c r="AZ201" s="3"/>
      <c r="BA201" s="5" t="s">
        <v>3382</v>
      </c>
      <c r="BB201" s="3"/>
      <c r="BC201" s="3"/>
      <c r="BD201" s="3"/>
      <c r="BE201" s="3"/>
      <c r="BF201" s="3"/>
      <c r="BG201" s="3"/>
      <c r="BH201" s="3"/>
      <c r="BI201" s="3" t="s">
        <v>3383</v>
      </c>
      <c r="BJ201" s="3" t="s">
        <v>3384</v>
      </c>
      <c r="BK201" s="3"/>
      <c r="BL201" s="3"/>
      <c r="BM201" s="5" t="s">
        <v>3385</v>
      </c>
      <c r="BN201" s="3" t="s">
        <v>101</v>
      </c>
      <c r="BO201" s="3" t="s">
        <v>373</v>
      </c>
      <c r="BP201" s="5" t="s">
        <v>374</v>
      </c>
      <c r="BQ201" s="3" t="s">
        <v>104</v>
      </c>
      <c r="BR201" s="3" t="s">
        <v>104</v>
      </c>
      <c r="BS201" s="3">
        <v>360203</v>
      </c>
    </row>
    <row r="202" s="1" customFormat="1" spans="1:71">
      <c r="A202" s="3">
        <v>201</v>
      </c>
      <c r="B202" s="3" t="s">
        <v>71</v>
      </c>
      <c r="C202" s="3" t="s">
        <v>72</v>
      </c>
      <c r="D202" s="3">
        <v>360000</v>
      </c>
      <c r="E202" s="3">
        <v>360200</v>
      </c>
      <c r="F202" s="3">
        <v>360203</v>
      </c>
      <c r="G202" s="3" t="s">
        <v>3386</v>
      </c>
      <c r="H202" s="3">
        <v>182136</v>
      </c>
      <c r="I202" s="3">
        <v>359.05</v>
      </c>
      <c r="J202" s="3">
        <v>2393.71</v>
      </c>
      <c r="K202" s="3">
        <v>2393.71</v>
      </c>
      <c r="L202" s="3">
        <v>2393.71</v>
      </c>
      <c r="M202" s="3">
        <v>359.05</v>
      </c>
      <c r="N202" s="3">
        <v>2034.66</v>
      </c>
      <c r="O202" s="5" t="s">
        <v>3387</v>
      </c>
      <c r="P202" s="3" t="s">
        <v>75</v>
      </c>
      <c r="Q202" s="3">
        <v>0</v>
      </c>
      <c r="R202" s="3" t="s">
        <v>3388</v>
      </c>
      <c r="S202" s="3" t="s">
        <v>323</v>
      </c>
      <c r="T202" s="3" t="s">
        <v>78</v>
      </c>
      <c r="U202" s="3" t="s">
        <v>79</v>
      </c>
      <c r="V202" s="3" t="s">
        <v>80</v>
      </c>
      <c r="W202" s="3" t="s">
        <v>3389</v>
      </c>
      <c r="X202" s="3">
        <v>20260709</v>
      </c>
      <c r="Y202" s="3" t="s">
        <v>82</v>
      </c>
      <c r="Z202" s="3" t="s">
        <v>79</v>
      </c>
      <c r="AA202" s="3" t="s">
        <v>83</v>
      </c>
      <c r="AB202" s="3"/>
      <c r="AC202" s="3">
        <v>0</v>
      </c>
      <c r="AD202" s="3"/>
      <c r="AE202" s="3"/>
      <c r="AF202" s="3"/>
      <c r="AG202" s="3"/>
      <c r="AH202" s="3" t="s">
        <v>3390</v>
      </c>
      <c r="AI202" s="4" t="s">
        <v>285</v>
      </c>
      <c r="AJ202" s="4" t="s">
        <v>327</v>
      </c>
      <c r="AK202" s="3" t="s">
        <v>3391</v>
      </c>
      <c r="AL202" s="3" t="s">
        <v>88</v>
      </c>
      <c r="AM202" s="3" t="s">
        <v>3392</v>
      </c>
      <c r="AN202" s="5" t="s">
        <v>3393</v>
      </c>
      <c r="AO202" s="3">
        <v>1</v>
      </c>
      <c r="AP202" s="3" t="s">
        <v>91</v>
      </c>
      <c r="AQ202" s="5" t="s">
        <v>3394</v>
      </c>
      <c r="AR202" s="3" t="s">
        <v>203</v>
      </c>
      <c r="AS202" s="5" t="s">
        <v>204</v>
      </c>
      <c r="AT202" s="3" t="s">
        <v>95</v>
      </c>
      <c r="AU202" s="5" t="s">
        <v>3395</v>
      </c>
      <c r="AV202" s="3" t="s">
        <v>3396</v>
      </c>
      <c r="AW202" s="3">
        <v>20260711</v>
      </c>
      <c r="AX202" s="3"/>
      <c r="AY202" s="3"/>
      <c r="AZ202" s="3"/>
      <c r="BA202" s="3"/>
      <c r="BB202" s="3"/>
      <c r="BC202" s="3"/>
      <c r="BD202" s="3"/>
      <c r="BE202" s="3"/>
      <c r="BF202" s="3"/>
      <c r="BG202" s="3"/>
      <c r="BH202" s="3"/>
      <c r="BI202" s="3" t="s">
        <v>3397</v>
      </c>
      <c r="BJ202" s="3" t="s">
        <v>3398</v>
      </c>
      <c r="BK202" s="3"/>
      <c r="BL202" s="3"/>
      <c r="BM202" s="5" t="s">
        <v>3399</v>
      </c>
      <c r="BN202" s="3" t="s">
        <v>101</v>
      </c>
      <c r="BO202" s="3" t="s">
        <v>2605</v>
      </c>
      <c r="BP202" s="5" t="s">
        <v>3400</v>
      </c>
      <c r="BQ202" s="3" t="s">
        <v>104</v>
      </c>
      <c r="BR202" s="3" t="s">
        <v>104</v>
      </c>
      <c r="BS202" s="3">
        <v>360203</v>
      </c>
    </row>
    <row r="203" s="1" customFormat="1" spans="1:71">
      <c r="A203" s="3">
        <v>202</v>
      </c>
      <c r="B203" s="3" t="s">
        <v>71</v>
      </c>
      <c r="C203" s="3" t="s">
        <v>72</v>
      </c>
      <c r="D203" s="3">
        <v>360000</v>
      </c>
      <c r="E203" s="3">
        <v>360200</v>
      </c>
      <c r="F203" s="3">
        <v>360203</v>
      </c>
      <c r="G203" s="3" t="s">
        <v>3401</v>
      </c>
      <c r="H203" s="3">
        <v>182233</v>
      </c>
      <c r="I203" s="3">
        <v>347.85</v>
      </c>
      <c r="J203" s="3">
        <v>2319</v>
      </c>
      <c r="K203" s="3">
        <v>2319</v>
      </c>
      <c r="L203" s="3">
        <v>2319</v>
      </c>
      <c r="M203" s="3">
        <v>347.85</v>
      </c>
      <c r="N203" s="3">
        <v>1971.15</v>
      </c>
      <c r="O203" s="5" t="s">
        <v>3402</v>
      </c>
      <c r="P203" s="3" t="s">
        <v>75</v>
      </c>
      <c r="Q203" s="3">
        <v>0</v>
      </c>
      <c r="R203" s="3" t="s">
        <v>3403</v>
      </c>
      <c r="S203" s="3" t="s">
        <v>77</v>
      </c>
      <c r="T203" s="3" t="s">
        <v>78</v>
      </c>
      <c r="U203" s="3" t="s">
        <v>79</v>
      </c>
      <c r="V203" s="3" t="s">
        <v>80</v>
      </c>
      <c r="W203" s="3" t="s">
        <v>3404</v>
      </c>
      <c r="X203" s="3">
        <v>20260709</v>
      </c>
      <c r="Y203" s="3" t="s">
        <v>82</v>
      </c>
      <c r="Z203" s="3" t="s">
        <v>79</v>
      </c>
      <c r="AA203" s="3" t="s">
        <v>83</v>
      </c>
      <c r="AB203" s="3"/>
      <c r="AC203" s="3">
        <v>0</v>
      </c>
      <c r="AD203" s="3"/>
      <c r="AE203" s="3"/>
      <c r="AF203" s="3"/>
      <c r="AG203" s="3"/>
      <c r="AH203" s="3" t="s">
        <v>3405</v>
      </c>
      <c r="AI203" s="4" t="s">
        <v>85</v>
      </c>
      <c r="AJ203" s="4" t="s">
        <v>1237</v>
      </c>
      <c r="AK203" s="3" t="s">
        <v>3145</v>
      </c>
      <c r="AL203" s="3" t="s">
        <v>199</v>
      </c>
      <c r="AM203" s="3" t="s">
        <v>3406</v>
      </c>
      <c r="AN203" s="5" t="s">
        <v>3407</v>
      </c>
      <c r="AO203" s="3">
        <v>1</v>
      </c>
      <c r="AP203" s="3" t="s">
        <v>91</v>
      </c>
      <c r="AQ203" s="5" t="s">
        <v>3408</v>
      </c>
      <c r="AR203" s="3" t="s">
        <v>93</v>
      </c>
      <c r="AS203" s="5" t="s">
        <v>94</v>
      </c>
      <c r="AT203" s="3" t="s">
        <v>95</v>
      </c>
      <c r="AU203" s="5" t="s">
        <v>3409</v>
      </c>
      <c r="AV203" s="3" t="s">
        <v>3410</v>
      </c>
      <c r="AW203" s="3">
        <v>20260710</v>
      </c>
      <c r="AX203" s="3"/>
      <c r="AY203" s="3"/>
      <c r="AZ203" s="3"/>
      <c r="BA203" s="3"/>
      <c r="BB203" s="3"/>
      <c r="BC203" s="3"/>
      <c r="BD203" s="3"/>
      <c r="BE203" s="3"/>
      <c r="BF203" s="3"/>
      <c r="BG203" s="3"/>
      <c r="BH203" s="3"/>
      <c r="BI203" s="3" t="s">
        <v>3411</v>
      </c>
      <c r="BJ203" s="3" t="s">
        <v>3412</v>
      </c>
      <c r="BK203" s="3"/>
      <c r="BL203" s="3"/>
      <c r="BM203" s="5" t="s">
        <v>3413</v>
      </c>
      <c r="BN203" s="3" t="s">
        <v>101</v>
      </c>
      <c r="BO203" s="3" t="s">
        <v>102</v>
      </c>
      <c r="BP203" s="5" t="s">
        <v>3154</v>
      </c>
      <c r="BQ203" s="3" t="s">
        <v>104</v>
      </c>
      <c r="BR203" s="3" t="s">
        <v>104</v>
      </c>
      <c r="BS203" s="3">
        <v>360203</v>
      </c>
    </row>
    <row r="204" s="1" customFormat="1" spans="1:71">
      <c r="A204" s="3">
        <v>203</v>
      </c>
      <c r="B204" s="3" t="s">
        <v>71</v>
      </c>
      <c r="C204" s="3" t="s">
        <v>72</v>
      </c>
      <c r="D204" s="3">
        <v>360000</v>
      </c>
      <c r="E204" s="3">
        <v>360200</v>
      </c>
      <c r="F204" s="3">
        <v>360203</v>
      </c>
      <c r="G204" s="3" t="s">
        <v>3414</v>
      </c>
      <c r="H204" s="3">
        <v>182254</v>
      </c>
      <c r="I204" s="3">
        <v>140.85</v>
      </c>
      <c r="J204" s="3">
        <v>939</v>
      </c>
      <c r="K204" s="3">
        <v>939</v>
      </c>
      <c r="L204" s="3">
        <v>939</v>
      </c>
      <c r="M204" s="3">
        <v>140.85</v>
      </c>
      <c r="N204" s="3">
        <v>798.15</v>
      </c>
      <c r="O204" s="5" t="s">
        <v>3415</v>
      </c>
      <c r="P204" s="3" t="s">
        <v>75</v>
      </c>
      <c r="Q204" s="3">
        <v>0</v>
      </c>
      <c r="R204" s="3" t="s">
        <v>3416</v>
      </c>
      <c r="S204" s="3" t="s">
        <v>77</v>
      </c>
      <c r="T204" s="3" t="s">
        <v>78</v>
      </c>
      <c r="U204" s="3" t="s">
        <v>79</v>
      </c>
      <c r="V204" s="3" t="s">
        <v>80</v>
      </c>
      <c r="W204" s="3" t="s">
        <v>3417</v>
      </c>
      <c r="X204" s="3">
        <v>20260709</v>
      </c>
      <c r="Y204" s="3" t="s">
        <v>82</v>
      </c>
      <c r="Z204" s="3" t="s">
        <v>79</v>
      </c>
      <c r="AA204" s="3" t="s">
        <v>83</v>
      </c>
      <c r="AB204" s="3"/>
      <c r="AC204" s="3">
        <v>0</v>
      </c>
      <c r="AD204" s="3"/>
      <c r="AE204" s="3"/>
      <c r="AF204" s="3"/>
      <c r="AG204" s="3"/>
      <c r="AH204" s="3" t="s">
        <v>3418</v>
      </c>
      <c r="AI204" s="4" t="s">
        <v>85</v>
      </c>
      <c r="AJ204" s="4" t="s">
        <v>1237</v>
      </c>
      <c r="AK204" s="3" t="s">
        <v>3419</v>
      </c>
      <c r="AL204" s="3" t="s">
        <v>199</v>
      </c>
      <c r="AM204" s="3" t="s">
        <v>3420</v>
      </c>
      <c r="AN204" s="5" t="s">
        <v>3421</v>
      </c>
      <c r="AO204" s="3">
        <v>1</v>
      </c>
      <c r="AP204" s="3" t="s">
        <v>91</v>
      </c>
      <c r="AQ204" s="5" t="s">
        <v>3422</v>
      </c>
      <c r="AR204" s="3" t="s">
        <v>93</v>
      </c>
      <c r="AS204" s="5" t="s">
        <v>94</v>
      </c>
      <c r="AT204" s="3" t="s">
        <v>95</v>
      </c>
      <c r="AU204" s="5" t="s">
        <v>3423</v>
      </c>
      <c r="AV204" s="3" t="s">
        <v>3424</v>
      </c>
      <c r="AW204" s="3">
        <v>20260710</v>
      </c>
      <c r="AX204" s="3"/>
      <c r="AY204" s="3"/>
      <c r="AZ204" s="3"/>
      <c r="BA204" s="3"/>
      <c r="BB204" s="3"/>
      <c r="BC204" s="3"/>
      <c r="BD204" s="3"/>
      <c r="BE204" s="3"/>
      <c r="BF204" s="3"/>
      <c r="BG204" s="3"/>
      <c r="BH204" s="3"/>
      <c r="BI204" s="3" t="s">
        <v>3425</v>
      </c>
      <c r="BJ204" s="3" t="s">
        <v>3426</v>
      </c>
      <c r="BK204" s="3"/>
      <c r="BL204" s="3"/>
      <c r="BM204" s="5" t="s">
        <v>3427</v>
      </c>
      <c r="BN204" s="3" t="s">
        <v>101</v>
      </c>
      <c r="BO204" s="3" t="s">
        <v>3428</v>
      </c>
      <c r="BP204" s="5" t="s">
        <v>3429</v>
      </c>
      <c r="BQ204" s="3" t="s">
        <v>104</v>
      </c>
      <c r="BR204" s="3" t="s">
        <v>104</v>
      </c>
      <c r="BS204" s="3">
        <v>360203</v>
      </c>
    </row>
    <row r="205" s="1" customFormat="1" spans="1:71">
      <c r="A205" s="3">
        <v>204</v>
      </c>
      <c r="B205" s="3" t="s">
        <v>71</v>
      </c>
      <c r="C205" s="3" t="s">
        <v>72</v>
      </c>
      <c r="D205" s="3">
        <v>360000</v>
      </c>
      <c r="E205" s="3">
        <v>360200</v>
      </c>
      <c r="F205" s="3">
        <v>360281</v>
      </c>
      <c r="G205" s="3" t="s">
        <v>3430</v>
      </c>
      <c r="H205" s="3">
        <v>182119</v>
      </c>
      <c r="I205" s="3">
        <v>500</v>
      </c>
      <c r="J205" s="3">
        <v>3589</v>
      </c>
      <c r="K205" s="3">
        <v>3589</v>
      </c>
      <c r="L205" s="3">
        <v>3589</v>
      </c>
      <c r="M205" s="3">
        <v>500</v>
      </c>
      <c r="N205" s="3">
        <v>3089</v>
      </c>
      <c r="O205" s="5" t="s">
        <v>3431</v>
      </c>
      <c r="P205" s="3" t="s">
        <v>75</v>
      </c>
      <c r="Q205" s="3">
        <v>0</v>
      </c>
      <c r="R205" s="3" t="s">
        <v>3432</v>
      </c>
      <c r="S205" s="3" t="s">
        <v>77</v>
      </c>
      <c r="T205" s="3" t="s">
        <v>78</v>
      </c>
      <c r="U205" s="3" t="s">
        <v>79</v>
      </c>
      <c r="V205" s="3" t="s">
        <v>80</v>
      </c>
      <c r="W205" s="3" t="s">
        <v>3433</v>
      </c>
      <c r="X205" s="3">
        <v>20260710</v>
      </c>
      <c r="Y205" s="3" t="s">
        <v>82</v>
      </c>
      <c r="Z205" s="3" t="s">
        <v>79</v>
      </c>
      <c r="AA205" s="3" t="s">
        <v>83</v>
      </c>
      <c r="AB205" s="3"/>
      <c r="AC205" s="3">
        <v>0</v>
      </c>
      <c r="AD205" s="3"/>
      <c r="AE205" s="3"/>
      <c r="AF205" s="3"/>
      <c r="AG205" s="3"/>
      <c r="AH205" s="3" t="s">
        <v>3434</v>
      </c>
      <c r="AI205" s="4" t="s">
        <v>1471</v>
      </c>
      <c r="AJ205" s="4" t="s">
        <v>2100</v>
      </c>
      <c r="AK205" s="3" t="s">
        <v>3161</v>
      </c>
      <c r="AL205" s="3" t="s">
        <v>111</v>
      </c>
      <c r="AM205" s="3" t="s">
        <v>3435</v>
      </c>
      <c r="AN205" s="5" t="s">
        <v>3436</v>
      </c>
      <c r="AO205" s="3">
        <v>1</v>
      </c>
      <c r="AP205" s="3" t="s">
        <v>91</v>
      </c>
      <c r="AQ205" s="5" t="s">
        <v>3437</v>
      </c>
      <c r="AR205" s="3" t="s">
        <v>93</v>
      </c>
      <c r="AS205" s="5" t="s">
        <v>94</v>
      </c>
      <c r="AT205" s="3" t="s">
        <v>95</v>
      </c>
      <c r="AU205" s="5" t="s">
        <v>3438</v>
      </c>
      <c r="AV205" s="3" t="s">
        <v>3439</v>
      </c>
      <c r="AW205" s="3">
        <v>20260712</v>
      </c>
      <c r="AX205" s="3"/>
      <c r="AY205" s="3"/>
      <c r="AZ205" s="5" t="s">
        <v>3440</v>
      </c>
      <c r="BA205" s="5" t="s">
        <v>3441</v>
      </c>
      <c r="BB205" s="3"/>
      <c r="BC205" s="3"/>
      <c r="BD205" s="3"/>
      <c r="BE205" s="3"/>
      <c r="BF205" s="3"/>
      <c r="BG205" s="3"/>
      <c r="BH205" s="3"/>
      <c r="BI205" s="3" t="s">
        <v>3442</v>
      </c>
      <c r="BJ205" s="3" t="s">
        <v>3443</v>
      </c>
      <c r="BK205" s="3"/>
      <c r="BL205" s="3"/>
      <c r="BM205" s="5" t="s">
        <v>3444</v>
      </c>
      <c r="BN205" s="3" t="s">
        <v>101</v>
      </c>
      <c r="BO205" s="3" t="s">
        <v>3172</v>
      </c>
      <c r="BP205" s="5" t="s">
        <v>3173</v>
      </c>
      <c r="BQ205" s="3" t="s">
        <v>104</v>
      </c>
      <c r="BR205" s="3" t="s">
        <v>104</v>
      </c>
      <c r="BS205" s="3">
        <v>360203</v>
      </c>
    </row>
    <row r="206" s="1" customFormat="1" spans="1:71">
      <c r="A206" s="3">
        <v>205</v>
      </c>
      <c r="B206" s="3" t="s">
        <v>71</v>
      </c>
      <c r="C206" s="3" t="s">
        <v>72</v>
      </c>
      <c r="D206" s="3">
        <v>360000</v>
      </c>
      <c r="E206" s="3">
        <v>360200</v>
      </c>
      <c r="F206" s="3">
        <v>360202</v>
      </c>
      <c r="G206" s="3" t="s">
        <v>3445</v>
      </c>
      <c r="H206" s="3">
        <v>183100</v>
      </c>
      <c r="I206" s="3">
        <v>149.7</v>
      </c>
      <c r="J206" s="3">
        <v>998</v>
      </c>
      <c r="K206" s="3">
        <v>998</v>
      </c>
      <c r="L206" s="3">
        <v>998</v>
      </c>
      <c r="M206" s="3">
        <v>149.7</v>
      </c>
      <c r="N206" s="3">
        <v>848.3</v>
      </c>
      <c r="O206" s="5" t="s">
        <v>3446</v>
      </c>
      <c r="P206" s="3" t="s">
        <v>75</v>
      </c>
      <c r="Q206" s="3">
        <v>0</v>
      </c>
      <c r="R206" s="3" t="s">
        <v>3447</v>
      </c>
      <c r="S206" s="3" t="s">
        <v>323</v>
      </c>
      <c r="T206" s="3" t="s">
        <v>78</v>
      </c>
      <c r="U206" s="3" t="s">
        <v>79</v>
      </c>
      <c r="V206" s="3" t="s">
        <v>80</v>
      </c>
      <c r="W206" s="3" t="s">
        <v>3448</v>
      </c>
      <c r="X206" s="3">
        <v>20260710</v>
      </c>
      <c r="Y206" s="3" t="s">
        <v>82</v>
      </c>
      <c r="Z206" s="3" t="s">
        <v>79</v>
      </c>
      <c r="AA206" s="3" t="s">
        <v>83</v>
      </c>
      <c r="AB206" s="3"/>
      <c r="AC206" s="3">
        <v>0</v>
      </c>
      <c r="AD206" s="3"/>
      <c r="AE206" s="3"/>
      <c r="AF206" s="3"/>
      <c r="AG206" s="3"/>
      <c r="AH206" s="3" t="s">
        <v>3449</v>
      </c>
      <c r="AI206" s="4" t="s">
        <v>1303</v>
      </c>
      <c r="AJ206" s="4" t="s">
        <v>731</v>
      </c>
      <c r="AK206" s="3" t="s">
        <v>2280</v>
      </c>
      <c r="AL206" s="3" t="s">
        <v>199</v>
      </c>
      <c r="AM206" s="3" t="s">
        <v>3450</v>
      </c>
      <c r="AN206" s="5" t="s">
        <v>3451</v>
      </c>
      <c r="AO206" s="3">
        <v>1</v>
      </c>
      <c r="AP206" s="3" t="s">
        <v>91</v>
      </c>
      <c r="AQ206" s="5" t="s">
        <v>3452</v>
      </c>
      <c r="AR206" s="3" t="s">
        <v>93</v>
      </c>
      <c r="AS206" s="5" t="s">
        <v>94</v>
      </c>
      <c r="AT206" s="3" t="s">
        <v>95</v>
      </c>
      <c r="AU206" s="5" t="s">
        <v>3453</v>
      </c>
      <c r="AV206" s="3" t="s">
        <v>3454</v>
      </c>
      <c r="AW206" s="3">
        <v>20260714</v>
      </c>
      <c r="AX206" s="3"/>
      <c r="AY206" s="3"/>
      <c r="AZ206" s="3"/>
      <c r="BA206" s="5" t="s">
        <v>3455</v>
      </c>
      <c r="BB206" s="3"/>
      <c r="BC206" s="3"/>
      <c r="BD206" s="3"/>
      <c r="BE206" s="3"/>
      <c r="BF206" s="3"/>
      <c r="BG206" s="3"/>
      <c r="BH206" s="3"/>
      <c r="BI206" s="3" t="s">
        <v>3456</v>
      </c>
      <c r="BJ206" s="3" t="s">
        <v>3457</v>
      </c>
      <c r="BK206" s="3"/>
      <c r="BL206" s="3"/>
      <c r="BM206" s="5" t="s">
        <v>3458</v>
      </c>
      <c r="BN206" s="3" t="s">
        <v>101</v>
      </c>
      <c r="BO206" s="3" t="s">
        <v>298</v>
      </c>
      <c r="BP206" s="5" t="s">
        <v>2290</v>
      </c>
      <c r="BQ206" s="3" t="s">
        <v>104</v>
      </c>
      <c r="BR206" s="3" t="s">
        <v>104</v>
      </c>
      <c r="BS206" s="3">
        <v>360203</v>
      </c>
    </row>
    <row r="207" s="1" customFormat="1" spans="1:71">
      <c r="A207" s="3">
        <v>206</v>
      </c>
      <c r="B207" s="3" t="s">
        <v>71</v>
      </c>
      <c r="C207" s="3" t="s">
        <v>72</v>
      </c>
      <c r="D207" s="3">
        <v>360000</v>
      </c>
      <c r="E207" s="3">
        <v>360200</v>
      </c>
      <c r="F207" s="3">
        <v>360202</v>
      </c>
      <c r="G207" s="3" t="s">
        <v>3459</v>
      </c>
      <c r="H207" s="3">
        <v>182550</v>
      </c>
      <c r="I207" s="3">
        <v>419.85</v>
      </c>
      <c r="J207" s="3">
        <v>2799</v>
      </c>
      <c r="K207" s="3">
        <v>2799</v>
      </c>
      <c r="L207" s="3">
        <v>2799</v>
      </c>
      <c r="M207" s="3">
        <v>419.85</v>
      </c>
      <c r="N207" s="3">
        <v>2379.15</v>
      </c>
      <c r="O207" s="5" t="s">
        <v>3460</v>
      </c>
      <c r="P207" s="3" t="s">
        <v>75</v>
      </c>
      <c r="Q207" s="3">
        <v>0</v>
      </c>
      <c r="R207" s="3" t="s">
        <v>3461</v>
      </c>
      <c r="S207" s="3" t="s">
        <v>77</v>
      </c>
      <c r="T207" s="3" t="s">
        <v>78</v>
      </c>
      <c r="U207" s="3" t="s">
        <v>79</v>
      </c>
      <c r="V207" s="3" t="s">
        <v>80</v>
      </c>
      <c r="W207" s="3" t="s">
        <v>3462</v>
      </c>
      <c r="X207" s="3">
        <v>20260710</v>
      </c>
      <c r="Y207" s="3" t="s">
        <v>82</v>
      </c>
      <c r="Z207" s="3" t="s">
        <v>79</v>
      </c>
      <c r="AA207" s="3" t="s">
        <v>83</v>
      </c>
      <c r="AB207" s="3"/>
      <c r="AC207" s="3">
        <v>0</v>
      </c>
      <c r="AD207" s="3"/>
      <c r="AE207" s="3"/>
      <c r="AF207" s="3"/>
      <c r="AG207" s="3"/>
      <c r="AH207" s="3" t="s">
        <v>3463</v>
      </c>
      <c r="AI207" s="4" t="s">
        <v>162</v>
      </c>
      <c r="AJ207" s="4" t="s">
        <v>146</v>
      </c>
      <c r="AK207" s="3" t="s">
        <v>3464</v>
      </c>
      <c r="AL207" s="3" t="s">
        <v>111</v>
      </c>
      <c r="AM207" s="3" t="s">
        <v>3465</v>
      </c>
      <c r="AN207" s="5" t="s">
        <v>3466</v>
      </c>
      <c r="AO207" s="3">
        <v>1</v>
      </c>
      <c r="AP207" s="3" t="s">
        <v>91</v>
      </c>
      <c r="AQ207" s="5" t="s">
        <v>3467</v>
      </c>
      <c r="AR207" s="3" t="s">
        <v>93</v>
      </c>
      <c r="AS207" s="5" t="s">
        <v>94</v>
      </c>
      <c r="AT207" s="3" t="s">
        <v>95</v>
      </c>
      <c r="AU207" s="5" t="s">
        <v>3468</v>
      </c>
      <c r="AV207" s="3" t="s">
        <v>3469</v>
      </c>
      <c r="AW207" s="3">
        <v>20260716</v>
      </c>
      <c r="AX207" s="3"/>
      <c r="AY207" s="3"/>
      <c r="AZ207" s="5" t="s">
        <v>3470</v>
      </c>
      <c r="BA207" s="5" t="s">
        <v>3471</v>
      </c>
      <c r="BB207" s="3"/>
      <c r="BC207" s="3"/>
      <c r="BD207" s="3"/>
      <c r="BE207" s="3"/>
      <c r="BF207" s="3"/>
      <c r="BG207" s="3"/>
      <c r="BH207" s="3"/>
      <c r="BI207" s="3" t="s">
        <v>3472</v>
      </c>
      <c r="BJ207" s="3" t="s">
        <v>3473</v>
      </c>
      <c r="BK207" s="3"/>
      <c r="BL207" s="3"/>
      <c r="BM207" s="5" t="s">
        <v>3474</v>
      </c>
      <c r="BN207" s="3" t="s">
        <v>101</v>
      </c>
      <c r="BO207" s="3" t="s">
        <v>518</v>
      </c>
      <c r="BP207" s="5" t="s">
        <v>3475</v>
      </c>
      <c r="BQ207" s="3" t="s">
        <v>104</v>
      </c>
      <c r="BR207" s="3" t="s">
        <v>104</v>
      </c>
      <c r="BS207" s="3">
        <v>360203</v>
      </c>
    </row>
    <row r="208" s="1" customFormat="1" spans="1:71">
      <c r="A208" s="3">
        <v>207</v>
      </c>
      <c r="B208" s="3" t="s">
        <v>71</v>
      </c>
      <c r="C208" s="3" t="s">
        <v>72</v>
      </c>
      <c r="D208" s="3">
        <v>360000</v>
      </c>
      <c r="E208" s="3">
        <v>360200</v>
      </c>
      <c r="F208" s="3">
        <v>360281</v>
      </c>
      <c r="G208" s="3" t="s">
        <v>3476</v>
      </c>
      <c r="H208" s="3">
        <v>182237</v>
      </c>
      <c r="I208" s="3">
        <v>149.85</v>
      </c>
      <c r="J208" s="3">
        <v>999</v>
      </c>
      <c r="K208" s="3">
        <v>999</v>
      </c>
      <c r="L208" s="3">
        <v>999</v>
      </c>
      <c r="M208" s="3">
        <v>149.85</v>
      </c>
      <c r="N208" s="3">
        <v>849.15</v>
      </c>
      <c r="O208" s="5" t="s">
        <v>3477</v>
      </c>
      <c r="P208" s="3" t="s">
        <v>75</v>
      </c>
      <c r="Q208" s="3">
        <v>0</v>
      </c>
      <c r="R208" s="3" t="s">
        <v>3478</v>
      </c>
      <c r="S208" s="3" t="s">
        <v>77</v>
      </c>
      <c r="T208" s="3" t="s">
        <v>78</v>
      </c>
      <c r="U208" s="3" t="s">
        <v>79</v>
      </c>
      <c r="V208" s="3" t="s">
        <v>80</v>
      </c>
      <c r="W208" s="3" t="s">
        <v>3479</v>
      </c>
      <c r="X208" s="3">
        <v>20260711</v>
      </c>
      <c r="Y208" s="3" t="s">
        <v>82</v>
      </c>
      <c r="Z208" s="3" t="s">
        <v>79</v>
      </c>
      <c r="AA208" s="3" t="s">
        <v>83</v>
      </c>
      <c r="AB208" s="3"/>
      <c r="AC208" s="3">
        <v>0</v>
      </c>
      <c r="AD208" s="3"/>
      <c r="AE208" s="3"/>
      <c r="AF208" s="3"/>
      <c r="AG208" s="3"/>
      <c r="AH208" s="3" t="s">
        <v>3480</v>
      </c>
      <c r="AI208" s="4" t="s">
        <v>454</v>
      </c>
      <c r="AJ208" s="4" t="s">
        <v>541</v>
      </c>
      <c r="AK208" s="3" t="s">
        <v>3481</v>
      </c>
      <c r="AL208" s="3" t="s">
        <v>199</v>
      </c>
      <c r="AM208" s="3" t="s">
        <v>3482</v>
      </c>
      <c r="AN208" s="5" t="s">
        <v>3483</v>
      </c>
      <c r="AO208" s="3">
        <v>1</v>
      </c>
      <c r="AP208" s="3" t="s">
        <v>91</v>
      </c>
      <c r="AQ208" s="5" t="s">
        <v>3484</v>
      </c>
      <c r="AR208" s="3" t="s">
        <v>93</v>
      </c>
      <c r="AS208" s="5" t="s">
        <v>94</v>
      </c>
      <c r="AT208" s="3" t="s">
        <v>95</v>
      </c>
      <c r="AU208" s="5" t="s">
        <v>3485</v>
      </c>
      <c r="AV208" s="3" t="s">
        <v>3486</v>
      </c>
      <c r="AW208" s="3">
        <v>20260711</v>
      </c>
      <c r="AX208" s="3"/>
      <c r="AY208" s="3"/>
      <c r="AZ208" s="3"/>
      <c r="BA208" s="5" t="s">
        <v>3487</v>
      </c>
      <c r="BB208" s="3"/>
      <c r="BC208" s="3"/>
      <c r="BD208" s="3"/>
      <c r="BE208" s="3"/>
      <c r="BF208" s="3"/>
      <c r="BG208" s="3"/>
      <c r="BH208" s="3"/>
      <c r="BI208" s="3" t="s">
        <v>3488</v>
      </c>
      <c r="BJ208" s="3" t="s">
        <v>3489</v>
      </c>
      <c r="BK208" s="3"/>
      <c r="BL208" s="3"/>
      <c r="BM208" s="5" t="s">
        <v>3490</v>
      </c>
      <c r="BN208" s="3" t="s">
        <v>101</v>
      </c>
      <c r="BO208" s="3" t="s">
        <v>373</v>
      </c>
      <c r="BP208" s="5" t="s">
        <v>3491</v>
      </c>
      <c r="BQ208" s="3" t="s">
        <v>104</v>
      </c>
      <c r="BR208" s="3" t="s">
        <v>104</v>
      </c>
      <c r="BS208" s="3">
        <v>360203</v>
      </c>
    </row>
    <row r="209" s="1" customFormat="1" spans="1:71">
      <c r="A209" s="3">
        <v>208</v>
      </c>
      <c r="B209" s="3" t="s">
        <v>71</v>
      </c>
      <c r="C209" s="3" t="s">
        <v>72</v>
      </c>
      <c r="D209" s="3">
        <v>360000</v>
      </c>
      <c r="E209" s="3">
        <v>360200</v>
      </c>
      <c r="F209" s="3">
        <v>360222</v>
      </c>
      <c r="G209" s="3" t="s">
        <v>3492</v>
      </c>
      <c r="H209" s="3">
        <v>183103</v>
      </c>
      <c r="I209" s="3">
        <v>419.85</v>
      </c>
      <c r="J209" s="3">
        <v>2799</v>
      </c>
      <c r="K209" s="3">
        <v>2799</v>
      </c>
      <c r="L209" s="3">
        <v>2799</v>
      </c>
      <c r="M209" s="3">
        <v>419.85</v>
      </c>
      <c r="N209" s="3">
        <v>2379.15</v>
      </c>
      <c r="O209" s="5" t="s">
        <v>3493</v>
      </c>
      <c r="P209" s="3" t="s">
        <v>75</v>
      </c>
      <c r="Q209" s="3">
        <v>0</v>
      </c>
      <c r="R209" s="3" t="s">
        <v>3494</v>
      </c>
      <c r="S209" s="3" t="s">
        <v>323</v>
      </c>
      <c r="T209" s="3" t="s">
        <v>78</v>
      </c>
      <c r="U209" s="3" t="s">
        <v>79</v>
      </c>
      <c r="V209" s="3" t="s">
        <v>80</v>
      </c>
      <c r="W209" s="3" t="s">
        <v>3495</v>
      </c>
      <c r="X209" s="3">
        <v>20260710</v>
      </c>
      <c r="Y209" s="3" t="s">
        <v>82</v>
      </c>
      <c r="Z209" s="3" t="s">
        <v>79</v>
      </c>
      <c r="AA209" s="3" t="s">
        <v>83</v>
      </c>
      <c r="AB209" s="3"/>
      <c r="AC209" s="3">
        <v>0</v>
      </c>
      <c r="AD209" s="3"/>
      <c r="AE209" s="3"/>
      <c r="AF209" s="3"/>
      <c r="AG209" s="3"/>
      <c r="AH209" s="3" t="s">
        <v>3496</v>
      </c>
      <c r="AI209" s="4" t="s">
        <v>3497</v>
      </c>
      <c r="AJ209" s="4" t="s">
        <v>731</v>
      </c>
      <c r="AK209" s="3" t="s">
        <v>1220</v>
      </c>
      <c r="AL209" s="3" t="s">
        <v>111</v>
      </c>
      <c r="AM209" s="3" t="s">
        <v>3498</v>
      </c>
      <c r="AN209" s="5" t="s">
        <v>3499</v>
      </c>
      <c r="AO209" s="3">
        <v>1</v>
      </c>
      <c r="AP209" s="3" t="s">
        <v>91</v>
      </c>
      <c r="AQ209" s="5" t="s">
        <v>3500</v>
      </c>
      <c r="AR209" s="3" t="s">
        <v>93</v>
      </c>
      <c r="AS209" s="5" t="s">
        <v>94</v>
      </c>
      <c r="AT209" s="3" t="s">
        <v>95</v>
      </c>
      <c r="AU209" s="5" t="s">
        <v>3501</v>
      </c>
      <c r="AV209" s="3" t="s">
        <v>3502</v>
      </c>
      <c r="AW209" s="3">
        <v>20260714</v>
      </c>
      <c r="AX209" s="3"/>
      <c r="AY209" s="3"/>
      <c r="AZ209" s="5" t="s">
        <v>3503</v>
      </c>
      <c r="BA209" s="5" t="s">
        <v>3504</v>
      </c>
      <c r="BB209" s="3"/>
      <c r="BC209" s="3"/>
      <c r="BD209" s="3"/>
      <c r="BE209" s="3"/>
      <c r="BF209" s="3"/>
      <c r="BG209" s="3"/>
      <c r="BH209" s="3"/>
      <c r="BI209" s="3" t="s">
        <v>3505</v>
      </c>
      <c r="BJ209" s="3" t="s">
        <v>3506</v>
      </c>
      <c r="BK209" s="3"/>
      <c r="BL209" s="3"/>
      <c r="BM209" s="5" t="s">
        <v>3507</v>
      </c>
      <c r="BN209" s="3" t="s">
        <v>101</v>
      </c>
      <c r="BO209" s="3" t="s">
        <v>518</v>
      </c>
      <c r="BP209" s="5" t="s">
        <v>1231</v>
      </c>
      <c r="BQ209" s="3" t="s">
        <v>104</v>
      </c>
      <c r="BR209" s="3" t="s">
        <v>104</v>
      </c>
      <c r="BS209" s="3">
        <v>360203</v>
      </c>
    </row>
    <row r="210" s="1" customFormat="1" spans="1:71">
      <c r="A210" s="3">
        <v>209</v>
      </c>
      <c r="B210" s="3" t="s">
        <v>71</v>
      </c>
      <c r="C210" s="3" t="s">
        <v>72</v>
      </c>
      <c r="D210" s="3">
        <v>360000</v>
      </c>
      <c r="E210" s="3">
        <v>360200</v>
      </c>
      <c r="F210" s="3">
        <v>360202</v>
      </c>
      <c r="G210" s="3" t="s">
        <v>3508</v>
      </c>
      <c r="H210" s="3">
        <v>182044</v>
      </c>
      <c r="I210" s="3">
        <v>254.85</v>
      </c>
      <c r="J210" s="3">
        <v>1699</v>
      </c>
      <c r="K210" s="3">
        <v>1699</v>
      </c>
      <c r="L210" s="3">
        <v>1699</v>
      </c>
      <c r="M210" s="3">
        <v>254.85</v>
      </c>
      <c r="N210" s="3">
        <v>1444.15</v>
      </c>
      <c r="O210" s="5" t="s">
        <v>3509</v>
      </c>
      <c r="P210" s="3" t="s">
        <v>75</v>
      </c>
      <c r="Q210" s="3">
        <v>0</v>
      </c>
      <c r="R210" s="3" t="s">
        <v>3510</v>
      </c>
      <c r="S210" s="3" t="s">
        <v>323</v>
      </c>
      <c r="T210" s="3" t="s">
        <v>78</v>
      </c>
      <c r="U210" s="3" t="s">
        <v>79</v>
      </c>
      <c r="V210" s="3" t="s">
        <v>80</v>
      </c>
      <c r="W210" s="3" t="s">
        <v>3511</v>
      </c>
      <c r="X210" s="3">
        <v>20260710</v>
      </c>
      <c r="Y210" s="3" t="s">
        <v>82</v>
      </c>
      <c r="Z210" s="3" t="s">
        <v>79</v>
      </c>
      <c r="AA210" s="3" t="s">
        <v>83</v>
      </c>
      <c r="AB210" s="3"/>
      <c r="AC210" s="3">
        <v>0</v>
      </c>
      <c r="AD210" s="3"/>
      <c r="AE210" s="3"/>
      <c r="AF210" s="3"/>
      <c r="AG210" s="3"/>
      <c r="AH210" s="3" t="s">
        <v>3512</v>
      </c>
      <c r="AI210" s="4" t="s">
        <v>853</v>
      </c>
      <c r="AJ210" s="4" t="s">
        <v>400</v>
      </c>
      <c r="AK210" s="3" t="s">
        <v>3513</v>
      </c>
      <c r="AL210" s="3" t="s">
        <v>111</v>
      </c>
      <c r="AM210" s="3" t="s">
        <v>3514</v>
      </c>
      <c r="AN210" s="5" t="s">
        <v>3515</v>
      </c>
      <c r="AO210" s="3">
        <v>1</v>
      </c>
      <c r="AP210" s="3" t="s">
        <v>91</v>
      </c>
      <c r="AQ210" s="5" t="s">
        <v>3516</v>
      </c>
      <c r="AR210" s="3" t="s">
        <v>203</v>
      </c>
      <c r="AS210" s="5" t="s">
        <v>220</v>
      </c>
      <c r="AT210" s="3" t="s">
        <v>95</v>
      </c>
      <c r="AU210" s="5" t="s">
        <v>3517</v>
      </c>
      <c r="AV210" s="3" t="s">
        <v>3518</v>
      </c>
      <c r="AW210" s="3">
        <v>20260715</v>
      </c>
      <c r="AX210" s="3"/>
      <c r="AY210" s="3"/>
      <c r="AZ210" s="5" t="s">
        <v>3519</v>
      </c>
      <c r="BA210" s="5" t="s">
        <v>3520</v>
      </c>
      <c r="BB210" s="3"/>
      <c r="BC210" s="3"/>
      <c r="BD210" s="3"/>
      <c r="BE210" s="3"/>
      <c r="BF210" s="3"/>
      <c r="BG210" s="3"/>
      <c r="BH210" s="3"/>
      <c r="BI210" s="3" t="s">
        <v>3521</v>
      </c>
      <c r="BJ210" s="3" t="s">
        <v>3522</v>
      </c>
      <c r="BK210" s="3"/>
      <c r="BL210" s="3"/>
      <c r="BM210" s="5" t="s">
        <v>3523</v>
      </c>
      <c r="BN210" s="3" t="s">
        <v>101</v>
      </c>
      <c r="BO210" s="3" t="s">
        <v>318</v>
      </c>
      <c r="BP210" s="5" t="s">
        <v>3524</v>
      </c>
      <c r="BQ210" s="3" t="s">
        <v>104</v>
      </c>
      <c r="BR210" s="3" t="s">
        <v>104</v>
      </c>
      <c r="BS210" s="3">
        <v>360203</v>
      </c>
    </row>
    <row r="211" s="1" customFormat="1" spans="1:71">
      <c r="A211" s="3">
        <v>210</v>
      </c>
      <c r="B211" s="3" t="s">
        <v>71</v>
      </c>
      <c r="C211" s="3" t="s">
        <v>72</v>
      </c>
      <c r="D211" s="3">
        <v>360000</v>
      </c>
      <c r="E211" s="3">
        <v>360200</v>
      </c>
      <c r="F211" s="3">
        <v>360222</v>
      </c>
      <c r="G211" s="3" t="s">
        <v>3525</v>
      </c>
      <c r="H211" s="3">
        <v>182159</v>
      </c>
      <c r="I211" s="3">
        <v>59.85</v>
      </c>
      <c r="J211" s="3">
        <v>399</v>
      </c>
      <c r="K211" s="3">
        <v>399</v>
      </c>
      <c r="L211" s="3">
        <v>399</v>
      </c>
      <c r="M211" s="3">
        <v>59.85</v>
      </c>
      <c r="N211" s="3">
        <v>339.15</v>
      </c>
      <c r="O211" s="5" t="s">
        <v>3526</v>
      </c>
      <c r="P211" s="3" t="s">
        <v>75</v>
      </c>
      <c r="Q211" s="3">
        <v>0</v>
      </c>
      <c r="R211" s="3" t="s">
        <v>3527</v>
      </c>
      <c r="S211" s="3" t="s">
        <v>77</v>
      </c>
      <c r="T211" s="3" t="s">
        <v>78</v>
      </c>
      <c r="U211" s="3" t="s">
        <v>79</v>
      </c>
      <c r="V211" s="3" t="s">
        <v>80</v>
      </c>
      <c r="W211" s="3" t="s">
        <v>3528</v>
      </c>
      <c r="X211" s="3">
        <v>20260711</v>
      </c>
      <c r="Y211" s="3" t="s">
        <v>82</v>
      </c>
      <c r="Z211" s="3" t="s">
        <v>79</v>
      </c>
      <c r="AA211" s="3" t="s">
        <v>83</v>
      </c>
      <c r="AB211" s="3"/>
      <c r="AC211" s="3">
        <v>0</v>
      </c>
      <c r="AD211" s="3"/>
      <c r="AE211" s="3"/>
      <c r="AF211" s="3"/>
      <c r="AG211" s="3"/>
      <c r="AH211" s="3" t="s">
        <v>3529</v>
      </c>
      <c r="AI211" s="4" t="s">
        <v>3530</v>
      </c>
      <c r="AJ211" s="4" t="s">
        <v>2100</v>
      </c>
      <c r="AK211" s="3" t="s">
        <v>3293</v>
      </c>
      <c r="AL211" s="3" t="s">
        <v>199</v>
      </c>
      <c r="AM211" s="3" t="s">
        <v>3531</v>
      </c>
      <c r="AN211" s="5" t="s">
        <v>3532</v>
      </c>
      <c r="AO211" s="3">
        <v>1</v>
      </c>
      <c r="AP211" s="3" t="s">
        <v>91</v>
      </c>
      <c r="AQ211" s="5" t="s">
        <v>3533</v>
      </c>
      <c r="AR211" s="3" t="s">
        <v>93</v>
      </c>
      <c r="AS211" s="5" t="s">
        <v>94</v>
      </c>
      <c r="AT211" s="3" t="s">
        <v>95</v>
      </c>
      <c r="AU211" s="5" t="s">
        <v>3534</v>
      </c>
      <c r="AV211" s="3" t="s">
        <v>3535</v>
      </c>
      <c r="AW211" s="3">
        <v>20260712</v>
      </c>
      <c r="AX211" s="3"/>
      <c r="AY211" s="3"/>
      <c r="AZ211" s="3"/>
      <c r="BA211" s="3"/>
      <c r="BB211" s="3"/>
      <c r="BC211" s="3"/>
      <c r="BD211" s="3"/>
      <c r="BE211" s="3"/>
      <c r="BF211" s="3"/>
      <c r="BG211" s="3"/>
      <c r="BH211" s="3"/>
      <c r="BI211" s="3" t="s">
        <v>3536</v>
      </c>
      <c r="BJ211" s="3" t="s">
        <v>3537</v>
      </c>
      <c r="BK211" s="3"/>
      <c r="BL211" s="3"/>
      <c r="BM211" s="5" t="s">
        <v>3538</v>
      </c>
      <c r="BN211" s="3" t="s">
        <v>101</v>
      </c>
      <c r="BO211" s="3" t="s">
        <v>278</v>
      </c>
      <c r="BP211" s="5" t="s">
        <v>1382</v>
      </c>
      <c r="BQ211" s="3" t="s">
        <v>104</v>
      </c>
      <c r="BR211" s="3" t="s">
        <v>104</v>
      </c>
      <c r="BS211" s="3">
        <v>360203</v>
      </c>
    </row>
    <row r="212" s="1" customFormat="1" spans="1:71">
      <c r="A212" s="3">
        <v>211</v>
      </c>
      <c r="B212" s="3" t="s">
        <v>71</v>
      </c>
      <c r="C212" s="3" t="s">
        <v>72</v>
      </c>
      <c r="D212" s="3">
        <v>360000</v>
      </c>
      <c r="E212" s="3">
        <v>360200</v>
      </c>
      <c r="F212" s="3">
        <v>360281</v>
      </c>
      <c r="G212" s="3" t="s">
        <v>3539</v>
      </c>
      <c r="H212" s="3">
        <v>182557</v>
      </c>
      <c r="I212" s="3">
        <v>449.85</v>
      </c>
      <c r="J212" s="3">
        <v>2999</v>
      </c>
      <c r="K212" s="3">
        <v>2999</v>
      </c>
      <c r="L212" s="3">
        <v>2999</v>
      </c>
      <c r="M212" s="3">
        <v>449.85</v>
      </c>
      <c r="N212" s="3">
        <v>2549.15</v>
      </c>
      <c r="O212" s="5" t="s">
        <v>3540</v>
      </c>
      <c r="P212" s="3" t="s">
        <v>75</v>
      </c>
      <c r="Q212" s="3">
        <v>0</v>
      </c>
      <c r="R212" s="3" t="s">
        <v>3541</v>
      </c>
      <c r="S212" s="3" t="s">
        <v>77</v>
      </c>
      <c r="T212" s="3" t="s">
        <v>78</v>
      </c>
      <c r="U212" s="3" t="s">
        <v>79</v>
      </c>
      <c r="V212" s="3" t="s">
        <v>80</v>
      </c>
      <c r="W212" s="3" t="s">
        <v>3542</v>
      </c>
      <c r="X212" s="3">
        <v>20260711</v>
      </c>
      <c r="Y212" s="3" t="s">
        <v>82</v>
      </c>
      <c r="Z212" s="3" t="s">
        <v>79</v>
      </c>
      <c r="AA212" s="3" t="s">
        <v>83</v>
      </c>
      <c r="AB212" s="3"/>
      <c r="AC212" s="3">
        <v>0</v>
      </c>
      <c r="AD212" s="3"/>
      <c r="AE212" s="3"/>
      <c r="AF212" s="3"/>
      <c r="AG212" s="3"/>
      <c r="AH212" s="3" t="s">
        <v>3543</v>
      </c>
      <c r="AI212" s="4" t="s">
        <v>250</v>
      </c>
      <c r="AJ212" s="4" t="s">
        <v>146</v>
      </c>
      <c r="AK212" s="3" t="s">
        <v>3464</v>
      </c>
      <c r="AL212" s="3" t="s">
        <v>111</v>
      </c>
      <c r="AM212" s="3" t="s">
        <v>3544</v>
      </c>
      <c r="AN212" s="5" t="s">
        <v>3545</v>
      </c>
      <c r="AO212" s="3">
        <v>1</v>
      </c>
      <c r="AP212" s="3" t="s">
        <v>91</v>
      </c>
      <c r="AQ212" s="5" t="s">
        <v>3546</v>
      </c>
      <c r="AR212" s="3" t="s">
        <v>203</v>
      </c>
      <c r="AS212" s="5" t="s">
        <v>220</v>
      </c>
      <c r="AT212" s="3" t="s">
        <v>95</v>
      </c>
      <c r="AU212" s="5" t="s">
        <v>3547</v>
      </c>
      <c r="AV212" s="3" t="s">
        <v>3548</v>
      </c>
      <c r="AW212" s="3">
        <v>20260716</v>
      </c>
      <c r="AX212" s="3"/>
      <c r="AY212" s="3"/>
      <c r="AZ212" s="5" t="s">
        <v>3549</v>
      </c>
      <c r="BA212" s="5" t="s">
        <v>3550</v>
      </c>
      <c r="BB212" s="3"/>
      <c r="BC212" s="3"/>
      <c r="BD212" s="3"/>
      <c r="BE212" s="3"/>
      <c r="BF212" s="3"/>
      <c r="BG212" s="3"/>
      <c r="BH212" s="3"/>
      <c r="BI212" s="3" t="s">
        <v>3551</v>
      </c>
      <c r="BJ212" s="3" t="s">
        <v>3552</v>
      </c>
      <c r="BK212" s="3"/>
      <c r="BL212" s="3"/>
      <c r="BM212" s="5" t="s">
        <v>3553</v>
      </c>
      <c r="BN212" s="3" t="s">
        <v>101</v>
      </c>
      <c r="BO212" s="3" t="s">
        <v>518</v>
      </c>
      <c r="BP212" s="5" t="s">
        <v>3475</v>
      </c>
      <c r="BQ212" s="3" t="s">
        <v>104</v>
      </c>
      <c r="BR212" s="3" t="s">
        <v>104</v>
      </c>
      <c r="BS212" s="3">
        <v>360203</v>
      </c>
    </row>
    <row r="213" s="1" customFormat="1" spans="1:71">
      <c r="A213" s="3">
        <v>212</v>
      </c>
      <c r="B213" s="3" t="s">
        <v>71</v>
      </c>
      <c r="C213" s="3" t="s">
        <v>72</v>
      </c>
      <c r="D213" s="3">
        <v>360000</v>
      </c>
      <c r="E213" s="3">
        <v>360200</v>
      </c>
      <c r="F213" s="3">
        <v>360202</v>
      </c>
      <c r="G213" s="3" t="s">
        <v>3554</v>
      </c>
      <c r="H213" s="3">
        <v>182209</v>
      </c>
      <c r="I213" s="3">
        <v>500</v>
      </c>
      <c r="J213" s="3">
        <v>3879.01</v>
      </c>
      <c r="K213" s="3">
        <v>3879.01</v>
      </c>
      <c r="L213" s="3">
        <v>3879.01</v>
      </c>
      <c r="M213" s="3">
        <v>500</v>
      </c>
      <c r="N213" s="3">
        <v>3379.01</v>
      </c>
      <c r="O213" s="5" t="s">
        <v>3555</v>
      </c>
      <c r="P213" s="3" t="s">
        <v>75</v>
      </c>
      <c r="Q213" s="3">
        <v>0</v>
      </c>
      <c r="R213" s="3" t="s">
        <v>3556</v>
      </c>
      <c r="S213" s="3" t="s">
        <v>77</v>
      </c>
      <c r="T213" s="3" t="s">
        <v>78</v>
      </c>
      <c r="U213" s="3" t="s">
        <v>79</v>
      </c>
      <c r="V213" s="3" t="s">
        <v>80</v>
      </c>
      <c r="W213" s="5" t="s">
        <v>3557</v>
      </c>
      <c r="X213" s="3">
        <v>20260711</v>
      </c>
      <c r="Y213" s="3" t="s">
        <v>82</v>
      </c>
      <c r="Z213" s="3" t="s">
        <v>79</v>
      </c>
      <c r="AA213" s="3" t="s">
        <v>83</v>
      </c>
      <c r="AB213" s="3"/>
      <c r="AC213" s="3">
        <v>0</v>
      </c>
      <c r="AD213" s="3"/>
      <c r="AE213" s="3"/>
      <c r="AF213" s="3"/>
      <c r="AG213" s="3"/>
      <c r="AH213" s="3" t="s">
        <v>3558</v>
      </c>
      <c r="AI213" s="4" t="s">
        <v>3559</v>
      </c>
      <c r="AJ213" s="4" t="s">
        <v>623</v>
      </c>
      <c r="AK213" s="3" t="s">
        <v>3560</v>
      </c>
      <c r="AL213" s="3" t="s">
        <v>111</v>
      </c>
      <c r="AM213" s="3" t="s">
        <v>3561</v>
      </c>
      <c r="AN213" s="5" t="s">
        <v>3562</v>
      </c>
      <c r="AO213" s="3">
        <v>1</v>
      </c>
      <c r="AP213" s="3" t="s">
        <v>91</v>
      </c>
      <c r="AQ213" s="5" t="s">
        <v>3563</v>
      </c>
      <c r="AR213" s="3" t="s">
        <v>203</v>
      </c>
      <c r="AS213" s="5" t="s">
        <v>220</v>
      </c>
      <c r="AT213" s="3" t="s">
        <v>95</v>
      </c>
      <c r="AU213" s="5" t="s">
        <v>3564</v>
      </c>
      <c r="AV213" s="3" t="s">
        <v>3565</v>
      </c>
      <c r="AW213" s="3">
        <v>20260712</v>
      </c>
      <c r="AX213" s="3"/>
      <c r="AY213" s="3"/>
      <c r="AZ213" s="5" t="s">
        <v>3566</v>
      </c>
      <c r="BA213" s="5" t="s">
        <v>3567</v>
      </c>
      <c r="BB213" s="3"/>
      <c r="BC213" s="3"/>
      <c r="BD213" s="3"/>
      <c r="BE213" s="3"/>
      <c r="BF213" s="3"/>
      <c r="BG213" s="3"/>
      <c r="BH213" s="3"/>
      <c r="BI213" s="3" t="s">
        <v>3568</v>
      </c>
      <c r="BJ213" s="3" t="s">
        <v>3569</v>
      </c>
      <c r="BK213" s="3"/>
      <c r="BL213" s="3"/>
      <c r="BM213" s="5" t="s">
        <v>3570</v>
      </c>
      <c r="BN213" s="3" t="s">
        <v>101</v>
      </c>
      <c r="BO213" s="3" t="s">
        <v>3571</v>
      </c>
      <c r="BP213" s="5" t="s">
        <v>3572</v>
      </c>
      <c r="BQ213" s="3" t="s">
        <v>104</v>
      </c>
      <c r="BR213" s="3" t="s">
        <v>104</v>
      </c>
      <c r="BS213" s="3">
        <v>360203</v>
      </c>
    </row>
    <row r="214" s="1" customFormat="1" spans="1:71">
      <c r="A214" s="3">
        <v>213</v>
      </c>
      <c r="B214" s="3" t="s">
        <v>71</v>
      </c>
      <c r="C214" s="3" t="s">
        <v>72</v>
      </c>
      <c r="D214" s="3">
        <v>360000</v>
      </c>
      <c r="E214" s="3">
        <v>360200</v>
      </c>
      <c r="F214" s="3">
        <v>360203</v>
      </c>
      <c r="G214" s="3" t="s">
        <v>3573</v>
      </c>
      <c r="H214" s="3">
        <v>182051</v>
      </c>
      <c r="I214" s="3">
        <v>500</v>
      </c>
      <c r="J214" s="3">
        <v>3799</v>
      </c>
      <c r="K214" s="3">
        <v>3799</v>
      </c>
      <c r="L214" s="3">
        <v>3799</v>
      </c>
      <c r="M214" s="3">
        <v>500</v>
      </c>
      <c r="N214" s="3">
        <v>3299</v>
      </c>
      <c r="O214" s="5" t="s">
        <v>3574</v>
      </c>
      <c r="P214" s="3" t="s">
        <v>75</v>
      </c>
      <c r="Q214" s="3">
        <v>0</v>
      </c>
      <c r="R214" s="3" t="s">
        <v>3575</v>
      </c>
      <c r="S214" s="3" t="s">
        <v>323</v>
      </c>
      <c r="T214" s="3" t="s">
        <v>78</v>
      </c>
      <c r="U214" s="3" t="s">
        <v>79</v>
      </c>
      <c r="V214" s="3" t="s">
        <v>80</v>
      </c>
      <c r="W214" s="3" t="s">
        <v>3576</v>
      </c>
      <c r="X214" s="3">
        <v>20260711</v>
      </c>
      <c r="Y214" s="3" t="s">
        <v>82</v>
      </c>
      <c r="Z214" s="3" t="s">
        <v>79</v>
      </c>
      <c r="AA214" s="3" t="s">
        <v>83</v>
      </c>
      <c r="AB214" s="3"/>
      <c r="AC214" s="3">
        <v>0</v>
      </c>
      <c r="AD214" s="3"/>
      <c r="AE214" s="3"/>
      <c r="AF214" s="3"/>
      <c r="AG214" s="3"/>
      <c r="AH214" s="3" t="s">
        <v>3577</v>
      </c>
      <c r="AI214" s="4" t="s">
        <v>3578</v>
      </c>
      <c r="AJ214" s="4" t="s">
        <v>400</v>
      </c>
      <c r="AK214" s="3" t="s">
        <v>2825</v>
      </c>
      <c r="AL214" s="3" t="s">
        <v>111</v>
      </c>
      <c r="AM214" s="3" t="s">
        <v>3579</v>
      </c>
      <c r="AN214" s="5" t="s">
        <v>3580</v>
      </c>
      <c r="AO214" s="3">
        <v>1</v>
      </c>
      <c r="AP214" s="3" t="s">
        <v>91</v>
      </c>
      <c r="AQ214" s="5" t="s">
        <v>3581</v>
      </c>
      <c r="AR214" s="3" t="s">
        <v>93</v>
      </c>
      <c r="AS214" s="5" t="s">
        <v>94</v>
      </c>
      <c r="AT214" s="3" t="s">
        <v>95</v>
      </c>
      <c r="AU214" s="5" t="s">
        <v>3582</v>
      </c>
      <c r="AV214" s="3" t="s">
        <v>3583</v>
      </c>
      <c r="AW214" s="3">
        <v>20260715</v>
      </c>
      <c r="AX214" s="3"/>
      <c r="AY214" s="3"/>
      <c r="AZ214" s="5" t="s">
        <v>3584</v>
      </c>
      <c r="BA214" s="5" t="s">
        <v>3585</v>
      </c>
      <c r="BB214" s="3"/>
      <c r="BC214" s="3"/>
      <c r="BD214" s="3"/>
      <c r="BE214" s="3"/>
      <c r="BF214" s="3"/>
      <c r="BG214" s="3"/>
      <c r="BH214" s="3"/>
      <c r="BI214" s="3" t="s">
        <v>3586</v>
      </c>
      <c r="BJ214" s="3" t="s">
        <v>3587</v>
      </c>
      <c r="BK214" s="3"/>
      <c r="BL214" s="3"/>
      <c r="BM214" s="5" t="s">
        <v>3588</v>
      </c>
      <c r="BN214" s="3" t="s">
        <v>101</v>
      </c>
      <c r="BO214" s="3" t="s">
        <v>518</v>
      </c>
      <c r="BP214" s="5" t="s">
        <v>3589</v>
      </c>
      <c r="BQ214" s="3" t="s">
        <v>104</v>
      </c>
      <c r="BR214" s="3" t="s">
        <v>104</v>
      </c>
      <c r="BS214" s="3">
        <v>360203</v>
      </c>
    </row>
    <row r="215" s="1" customFormat="1" spans="1:71">
      <c r="A215" s="3">
        <v>214</v>
      </c>
      <c r="B215" s="3" t="s">
        <v>71</v>
      </c>
      <c r="C215" s="3" t="s">
        <v>72</v>
      </c>
      <c r="D215" s="3">
        <v>360000</v>
      </c>
      <c r="E215" s="3">
        <v>360200</v>
      </c>
      <c r="F215" s="3">
        <v>360281</v>
      </c>
      <c r="G215" s="3" t="s">
        <v>3590</v>
      </c>
      <c r="H215" s="3">
        <v>182101</v>
      </c>
      <c r="I215" s="3">
        <v>404.85</v>
      </c>
      <c r="J215" s="3">
        <v>2699</v>
      </c>
      <c r="K215" s="3">
        <v>2699</v>
      </c>
      <c r="L215" s="3">
        <v>2699</v>
      </c>
      <c r="M215" s="3">
        <v>404.85</v>
      </c>
      <c r="N215" s="3">
        <v>2294.15</v>
      </c>
      <c r="O215" s="5" t="s">
        <v>3591</v>
      </c>
      <c r="P215" s="3" t="s">
        <v>75</v>
      </c>
      <c r="Q215" s="3">
        <v>0</v>
      </c>
      <c r="R215" s="3" t="s">
        <v>3592</v>
      </c>
      <c r="S215" s="3" t="s">
        <v>77</v>
      </c>
      <c r="T215" s="3" t="s">
        <v>78</v>
      </c>
      <c r="U215" s="3" t="s">
        <v>79</v>
      </c>
      <c r="V215" s="3" t="s">
        <v>80</v>
      </c>
      <c r="W215" s="3" t="s">
        <v>3593</v>
      </c>
      <c r="X215" s="3">
        <v>20260712</v>
      </c>
      <c r="Y215" s="3" t="s">
        <v>82</v>
      </c>
      <c r="Z215" s="3" t="s">
        <v>79</v>
      </c>
      <c r="AA215" s="3" t="s">
        <v>83</v>
      </c>
      <c r="AB215" s="3"/>
      <c r="AC215" s="3">
        <v>0</v>
      </c>
      <c r="AD215" s="3"/>
      <c r="AE215" s="3"/>
      <c r="AF215" s="3"/>
      <c r="AG215" s="3"/>
      <c r="AH215" s="3" t="s">
        <v>3594</v>
      </c>
      <c r="AI215" s="4" t="s">
        <v>3595</v>
      </c>
      <c r="AJ215" s="4" t="s">
        <v>819</v>
      </c>
      <c r="AK215" s="3" t="s">
        <v>3596</v>
      </c>
      <c r="AL215" s="3" t="s">
        <v>111</v>
      </c>
      <c r="AM215" s="3" t="s">
        <v>3597</v>
      </c>
      <c r="AN215" s="5" t="s">
        <v>3598</v>
      </c>
      <c r="AO215" s="3">
        <v>1</v>
      </c>
      <c r="AP215" s="3" t="s">
        <v>91</v>
      </c>
      <c r="AQ215" s="5" t="s">
        <v>3599</v>
      </c>
      <c r="AR215" s="3" t="s">
        <v>93</v>
      </c>
      <c r="AS215" s="5" t="s">
        <v>94</v>
      </c>
      <c r="AT215" s="3" t="s">
        <v>95</v>
      </c>
      <c r="AU215" s="5" t="s">
        <v>3600</v>
      </c>
      <c r="AV215" s="3" t="s">
        <v>3601</v>
      </c>
      <c r="AW215" s="3">
        <v>20260715</v>
      </c>
      <c r="AX215" s="3"/>
      <c r="AY215" s="3"/>
      <c r="AZ215" s="5" t="s">
        <v>3602</v>
      </c>
      <c r="BA215" s="5" t="s">
        <v>3603</v>
      </c>
      <c r="BB215" s="3"/>
      <c r="BC215" s="3"/>
      <c r="BD215" s="3"/>
      <c r="BE215" s="3"/>
      <c r="BF215" s="3"/>
      <c r="BG215" s="3"/>
      <c r="BH215" s="3"/>
      <c r="BI215" s="3" t="s">
        <v>3604</v>
      </c>
      <c r="BJ215" s="3" t="s">
        <v>3605</v>
      </c>
      <c r="BK215" s="3"/>
      <c r="BL215" s="3"/>
      <c r="BM215" s="5" t="s">
        <v>3606</v>
      </c>
      <c r="BN215" s="3" t="s">
        <v>101</v>
      </c>
      <c r="BO215" s="3" t="s">
        <v>518</v>
      </c>
      <c r="BP215" s="5" t="s">
        <v>3607</v>
      </c>
      <c r="BQ215" s="3" t="s">
        <v>104</v>
      </c>
      <c r="BR215" s="3" t="s">
        <v>104</v>
      </c>
      <c r="BS215" s="3">
        <v>360203</v>
      </c>
    </row>
    <row r="216" s="1" customFormat="1" spans="1:71">
      <c r="A216" s="3">
        <v>215</v>
      </c>
      <c r="B216" s="3" t="s">
        <v>71</v>
      </c>
      <c r="C216" s="3" t="s">
        <v>72</v>
      </c>
      <c r="D216" s="3">
        <v>360000</v>
      </c>
      <c r="E216" s="3">
        <v>360200</v>
      </c>
      <c r="F216" s="3">
        <v>360281</v>
      </c>
      <c r="G216" s="3" t="s">
        <v>3608</v>
      </c>
      <c r="H216" s="3">
        <v>182729</v>
      </c>
      <c r="I216" s="3">
        <v>86.7</v>
      </c>
      <c r="J216" s="3">
        <v>578</v>
      </c>
      <c r="K216" s="3">
        <v>578</v>
      </c>
      <c r="L216" s="3">
        <v>578</v>
      </c>
      <c r="M216" s="3">
        <v>86.7</v>
      </c>
      <c r="N216" s="3">
        <v>491.3</v>
      </c>
      <c r="O216" s="5" t="s">
        <v>3609</v>
      </c>
      <c r="P216" s="3" t="s">
        <v>75</v>
      </c>
      <c r="Q216" s="3">
        <v>0</v>
      </c>
      <c r="R216" s="3" t="s">
        <v>3610</v>
      </c>
      <c r="S216" s="3" t="s">
        <v>77</v>
      </c>
      <c r="T216" s="3" t="s">
        <v>78</v>
      </c>
      <c r="U216" s="3" t="s">
        <v>79</v>
      </c>
      <c r="V216" s="3" t="s">
        <v>80</v>
      </c>
      <c r="W216" s="3" t="s">
        <v>3611</v>
      </c>
      <c r="X216" s="3">
        <v>20260712</v>
      </c>
      <c r="Y216" s="3" t="s">
        <v>82</v>
      </c>
      <c r="Z216" s="3" t="s">
        <v>79</v>
      </c>
      <c r="AA216" s="3" t="s">
        <v>83</v>
      </c>
      <c r="AB216" s="3"/>
      <c r="AC216" s="3">
        <v>0</v>
      </c>
      <c r="AD216" s="3"/>
      <c r="AE216" s="3"/>
      <c r="AF216" s="3"/>
      <c r="AG216" s="3"/>
      <c r="AH216" s="3" t="s">
        <v>3612</v>
      </c>
      <c r="AI216" s="4" t="s">
        <v>3613</v>
      </c>
      <c r="AJ216" s="4" t="s">
        <v>696</v>
      </c>
      <c r="AK216" s="3" t="s">
        <v>1256</v>
      </c>
      <c r="AL216" s="3" t="s">
        <v>199</v>
      </c>
      <c r="AM216" s="3" t="s">
        <v>3614</v>
      </c>
      <c r="AN216" s="5" t="s">
        <v>3615</v>
      </c>
      <c r="AO216" s="3">
        <v>1</v>
      </c>
      <c r="AP216" s="3" t="s">
        <v>91</v>
      </c>
      <c r="AQ216" s="5" t="s">
        <v>3616</v>
      </c>
      <c r="AR216" s="3" t="s">
        <v>203</v>
      </c>
      <c r="AS216" s="5" t="s">
        <v>220</v>
      </c>
      <c r="AT216" s="3" t="s">
        <v>95</v>
      </c>
      <c r="AU216" s="5" t="s">
        <v>3617</v>
      </c>
      <c r="AV216" s="3" t="s">
        <v>3618</v>
      </c>
      <c r="AW216" s="3">
        <v>20260713</v>
      </c>
      <c r="AX216" s="3"/>
      <c r="AY216" s="3"/>
      <c r="AZ216" s="3"/>
      <c r="BA216" s="5" t="s">
        <v>3619</v>
      </c>
      <c r="BB216" s="3"/>
      <c r="BC216" s="3"/>
      <c r="BD216" s="3"/>
      <c r="BE216" s="3"/>
      <c r="BF216" s="3"/>
      <c r="BG216" s="3"/>
      <c r="BH216" s="3"/>
      <c r="BI216" s="3" t="s">
        <v>3620</v>
      </c>
      <c r="BJ216" s="3" t="s">
        <v>3621</v>
      </c>
      <c r="BK216" s="3"/>
      <c r="BL216" s="3"/>
      <c r="BM216" s="5" t="s">
        <v>3622</v>
      </c>
      <c r="BN216" s="3" t="s">
        <v>101</v>
      </c>
      <c r="BO216" s="3" t="s">
        <v>298</v>
      </c>
      <c r="BP216" s="5" t="s">
        <v>3221</v>
      </c>
      <c r="BQ216" s="3" t="s">
        <v>104</v>
      </c>
      <c r="BR216" s="3" t="s">
        <v>104</v>
      </c>
      <c r="BS216" s="3">
        <v>360203</v>
      </c>
    </row>
    <row r="217" s="1" customFormat="1" spans="1:71">
      <c r="A217" s="3">
        <v>216</v>
      </c>
      <c r="B217" s="3" t="s">
        <v>71</v>
      </c>
      <c r="C217" s="3" t="s">
        <v>72</v>
      </c>
      <c r="D217" s="3">
        <v>360000</v>
      </c>
      <c r="E217" s="3">
        <v>360200</v>
      </c>
      <c r="F217" s="3">
        <v>360203</v>
      </c>
      <c r="G217" s="3" t="s">
        <v>3623</v>
      </c>
      <c r="H217" s="3">
        <v>183143</v>
      </c>
      <c r="I217" s="3">
        <v>133.35</v>
      </c>
      <c r="J217" s="3">
        <v>889</v>
      </c>
      <c r="K217" s="3">
        <v>889</v>
      </c>
      <c r="L217" s="3">
        <v>889</v>
      </c>
      <c r="M217" s="3">
        <v>133.35</v>
      </c>
      <c r="N217" s="3">
        <v>755.65</v>
      </c>
      <c r="O217" s="5" t="s">
        <v>3624</v>
      </c>
      <c r="P217" s="3" t="s">
        <v>75</v>
      </c>
      <c r="Q217" s="3">
        <v>0</v>
      </c>
      <c r="R217" s="3" t="s">
        <v>3625</v>
      </c>
      <c r="S217" s="3" t="s">
        <v>77</v>
      </c>
      <c r="T217" s="3" t="s">
        <v>78</v>
      </c>
      <c r="U217" s="3" t="s">
        <v>79</v>
      </c>
      <c r="V217" s="3" t="s">
        <v>80</v>
      </c>
      <c r="W217" s="3" t="s">
        <v>3626</v>
      </c>
      <c r="X217" s="3">
        <v>20260712</v>
      </c>
      <c r="Y217" s="3" t="s">
        <v>82</v>
      </c>
      <c r="Z217" s="3" t="s">
        <v>79</v>
      </c>
      <c r="AA217" s="3" t="s">
        <v>83</v>
      </c>
      <c r="AB217" s="3"/>
      <c r="AC217" s="3">
        <v>0</v>
      </c>
      <c r="AD217" s="3"/>
      <c r="AE217" s="3"/>
      <c r="AF217" s="3"/>
      <c r="AG217" s="3"/>
      <c r="AH217" s="3" t="s">
        <v>3627</v>
      </c>
      <c r="AI217" s="4" t="s">
        <v>3628</v>
      </c>
      <c r="AJ217" s="4" t="s">
        <v>731</v>
      </c>
      <c r="AK217" s="3" t="s">
        <v>1388</v>
      </c>
      <c r="AL217" s="3" t="s">
        <v>111</v>
      </c>
      <c r="AM217" s="3" t="s">
        <v>3629</v>
      </c>
      <c r="AN217" s="5" t="s">
        <v>3630</v>
      </c>
      <c r="AO217" s="3">
        <v>1</v>
      </c>
      <c r="AP217" s="3" t="s">
        <v>91</v>
      </c>
      <c r="AQ217" s="5" t="s">
        <v>3631</v>
      </c>
      <c r="AR217" s="3" t="s">
        <v>93</v>
      </c>
      <c r="AS217" s="5" t="s">
        <v>94</v>
      </c>
      <c r="AT217" s="3" t="s">
        <v>95</v>
      </c>
      <c r="AU217" s="5" t="s">
        <v>3632</v>
      </c>
      <c r="AV217" s="3" t="s">
        <v>3633</v>
      </c>
      <c r="AW217" s="3">
        <v>20260714</v>
      </c>
      <c r="AX217" s="3"/>
      <c r="AY217" s="3"/>
      <c r="AZ217" s="5" t="s">
        <v>3634</v>
      </c>
      <c r="BA217" s="5" t="s">
        <v>3635</v>
      </c>
      <c r="BB217" s="3"/>
      <c r="BC217" s="3"/>
      <c r="BD217" s="3"/>
      <c r="BE217" s="3"/>
      <c r="BF217" s="3"/>
      <c r="BG217" s="3"/>
      <c r="BH217" s="3"/>
      <c r="BI217" s="3" t="s">
        <v>3636</v>
      </c>
      <c r="BJ217" s="3" t="s">
        <v>3637</v>
      </c>
      <c r="BK217" s="3"/>
      <c r="BL217" s="3"/>
      <c r="BM217" s="5" t="s">
        <v>3638</v>
      </c>
      <c r="BN217" s="3" t="s">
        <v>101</v>
      </c>
      <c r="BO217" s="3" t="s">
        <v>392</v>
      </c>
      <c r="BP217" s="5" t="s">
        <v>1399</v>
      </c>
      <c r="BQ217" s="3" t="s">
        <v>104</v>
      </c>
      <c r="BR217" s="3" t="s">
        <v>104</v>
      </c>
      <c r="BS217" s="3">
        <v>360203</v>
      </c>
    </row>
    <row r="218" s="1" customFormat="1" spans="1:71">
      <c r="A218" s="3">
        <v>217</v>
      </c>
      <c r="B218" s="3" t="s">
        <v>71</v>
      </c>
      <c r="C218" s="3" t="s">
        <v>72</v>
      </c>
      <c r="D218" s="3">
        <v>360000</v>
      </c>
      <c r="E218" s="3">
        <v>360200</v>
      </c>
      <c r="F218" s="3">
        <v>360203</v>
      </c>
      <c r="G218" s="3" t="s">
        <v>3639</v>
      </c>
      <c r="H218" s="3">
        <v>183208</v>
      </c>
      <c r="I218" s="3">
        <v>500</v>
      </c>
      <c r="J218" s="3">
        <v>4199</v>
      </c>
      <c r="K218" s="3">
        <v>4199</v>
      </c>
      <c r="L218" s="3">
        <v>4199</v>
      </c>
      <c r="M218" s="3">
        <v>500</v>
      </c>
      <c r="N218" s="3">
        <v>3699</v>
      </c>
      <c r="O218" s="5" t="s">
        <v>3640</v>
      </c>
      <c r="P218" s="3" t="s">
        <v>75</v>
      </c>
      <c r="Q218" s="3">
        <v>0</v>
      </c>
      <c r="R218" s="3" t="s">
        <v>3641</v>
      </c>
      <c r="S218" s="3" t="s">
        <v>77</v>
      </c>
      <c r="T218" s="3" t="s">
        <v>78</v>
      </c>
      <c r="U218" s="3" t="s">
        <v>79</v>
      </c>
      <c r="V218" s="3" t="s">
        <v>80</v>
      </c>
      <c r="W218" s="3" t="s">
        <v>3642</v>
      </c>
      <c r="X218" s="3">
        <v>20260713</v>
      </c>
      <c r="Y218" s="3" t="s">
        <v>82</v>
      </c>
      <c r="Z218" s="3" t="s">
        <v>79</v>
      </c>
      <c r="AA218" s="3" t="s">
        <v>83</v>
      </c>
      <c r="AB218" s="3"/>
      <c r="AC218" s="3">
        <v>0</v>
      </c>
      <c r="AD218" s="3"/>
      <c r="AE218" s="3"/>
      <c r="AF218" s="3"/>
      <c r="AG218" s="3"/>
      <c r="AH218" s="3" t="s">
        <v>3643</v>
      </c>
      <c r="AI218" s="4" t="s">
        <v>3644</v>
      </c>
      <c r="AJ218" s="4" t="s">
        <v>785</v>
      </c>
      <c r="AK218" s="3" t="s">
        <v>3645</v>
      </c>
      <c r="AL218" s="3" t="s">
        <v>111</v>
      </c>
      <c r="AM218" s="3" t="s">
        <v>3646</v>
      </c>
      <c r="AN218" s="5" t="s">
        <v>3647</v>
      </c>
      <c r="AO218" s="3">
        <v>1</v>
      </c>
      <c r="AP218" s="3" t="s">
        <v>91</v>
      </c>
      <c r="AQ218" s="5" t="s">
        <v>3648</v>
      </c>
      <c r="AR218" s="3" t="s">
        <v>93</v>
      </c>
      <c r="AS218" s="5" t="s">
        <v>94</v>
      </c>
      <c r="AT218" s="3" t="s">
        <v>95</v>
      </c>
      <c r="AU218" s="5" t="s">
        <v>3649</v>
      </c>
      <c r="AV218" s="3" t="s">
        <v>3650</v>
      </c>
      <c r="AW218" s="3">
        <v>20260714</v>
      </c>
      <c r="AX218" s="3"/>
      <c r="AY218" s="3"/>
      <c r="AZ218" s="5" t="s">
        <v>3651</v>
      </c>
      <c r="BA218" s="5" t="s">
        <v>3652</v>
      </c>
      <c r="BB218" s="3"/>
      <c r="BC218" s="3"/>
      <c r="BD218" s="3"/>
      <c r="BE218" s="3"/>
      <c r="BF218" s="3"/>
      <c r="BG218" s="3"/>
      <c r="BH218" s="3"/>
      <c r="BI218" s="3" t="s">
        <v>3653</v>
      </c>
      <c r="BJ218" s="3" t="s">
        <v>3654</v>
      </c>
      <c r="BK218" s="3"/>
      <c r="BL218" s="3"/>
      <c r="BM218" s="5" t="s">
        <v>3655</v>
      </c>
      <c r="BN218" s="3" t="s">
        <v>101</v>
      </c>
      <c r="BO218" s="3" t="s">
        <v>534</v>
      </c>
      <c r="BP218" s="5" t="s">
        <v>3656</v>
      </c>
      <c r="BQ218" s="3" t="s">
        <v>104</v>
      </c>
      <c r="BR218" s="3" t="s">
        <v>104</v>
      </c>
      <c r="BS218" s="3">
        <v>360203</v>
      </c>
    </row>
    <row r="219" s="1" customFormat="1" spans="1:71">
      <c r="A219" s="3">
        <v>218</v>
      </c>
      <c r="B219" s="3" t="s">
        <v>71</v>
      </c>
      <c r="C219" s="3" t="s">
        <v>72</v>
      </c>
      <c r="D219" s="3">
        <v>360000</v>
      </c>
      <c r="E219" s="3">
        <v>360200</v>
      </c>
      <c r="F219" s="3">
        <v>360203</v>
      </c>
      <c r="G219" s="3" t="s">
        <v>3657</v>
      </c>
      <c r="H219" s="3">
        <v>182203</v>
      </c>
      <c r="I219" s="3">
        <v>34.35</v>
      </c>
      <c r="J219" s="3">
        <v>229</v>
      </c>
      <c r="K219" s="3">
        <v>229</v>
      </c>
      <c r="L219" s="3">
        <v>229</v>
      </c>
      <c r="M219" s="3">
        <v>34.35</v>
      </c>
      <c r="N219" s="3">
        <v>194.65</v>
      </c>
      <c r="O219" s="5" t="s">
        <v>3658</v>
      </c>
      <c r="P219" s="3" t="s">
        <v>75</v>
      </c>
      <c r="Q219" s="3">
        <v>0</v>
      </c>
      <c r="R219" s="3" t="s">
        <v>3659</v>
      </c>
      <c r="S219" s="3" t="s">
        <v>77</v>
      </c>
      <c r="T219" s="3" t="s">
        <v>78</v>
      </c>
      <c r="U219" s="3" t="s">
        <v>79</v>
      </c>
      <c r="V219" s="3" t="s">
        <v>80</v>
      </c>
      <c r="W219" s="3" t="s">
        <v>3660</v>
      </c>
      <c r="X219" s="3">
        <v>20260714</v>
      </c>
      <c r="Y219" s="3" t="s">
        <v>82</v>
      </c>
      <c r="Z219" s="3" t="s">
        <v>79</v>
      </c>
      <c r="AA219" s="3" t="s">
        <v>83</v>
      </c>
      <c r="AB219" s="3"/>
      <c r="AC219" s="3">
        <v>0</v>
      </c>
      <c r="AD219" s="3"/>
      <c r="AE219" s="3"/>
      <c r="AF219" s="3"/>
      <c r="AG219" s="3"/>
      <c r="AH219" s="3" t="s">
        <v>3661</v>
      </c>
      <c r="AI219" s="4" t="s">
        <v>853</v>
      </c>
      <c r="AJ219" s="4" t="s">
        <v>854</v>
      </c>
      <c r="AK219" s="3" t="s">
        <v>2137</v>
      </c>
      <c r="AL219" s="3" t="s">
        <v>199</v>
      </c>
      <c r="AM219" s="3" t="s">
        <v>3662</v>
      </c>
      <c r="AN219" s="5" t="s">
        <v>3663</v>
      </c>
      <c r="AO219" s="3">
        <v>1</v>
      </c>
      <c r="AP219" s="3" t="s">
        <v>91</v>
      </c>
      <c r="AQ219" s="5" t="s">
        <v>3664</v>
      </c>
      <c r="AR219" s="3" t="s">
        <v>93</v>
      </c>
      <c r="AS219" s="5" t="s">
        <v>94</v>
      </c>
      <c r="AT219" s="3" t="s">
        <v>95</v>
      </c>
      <c r="AU219" s="5" t="s">
        <v>3665</v>
      </c>
      <c r="AV219" s="3" t="s">
        <v>3666</v>
      </c>
      <c r="AW219" s="3">
        <v>20260715</v>
      </c>
      <c r="AX219" s="3"/>
      <c r="AY219" s="3"/>
      <c r="AZ219" s="3"/>
      <c r="BA219" s="3"/>
      <c r="BB219" s="3"/>
      <c r="BC219" s="3"/>
      <c r="BD219" s="3"/>
      <c r="BE219" s="3"/>
      <c r="BF219" s="3"/>
      <c r="BG219" s="3"/>
      <c r="BH219" s="3"/>
      <c r="BI219" s="3" t="s">
        <v>3667</v>
      </c>
      <c r="BJ219" s="3" t="s">
        <v>3668</v>
      </c>
      <c r="BK219" s="3"/>
      <c r="BL219" s="3"/>
      <c r="BM219" s="5" t="s">
        <v>3669</v>
      </c>
      <c r="BN219" s="3" t="s">
        <v>101</v>
      </c>
      <c r="BO219" s="3" t="s">
        <v>339</v>
      </c>
      <c r="BP219" s="5" t="s">
        <v>2146</v>
      </c>
      <c r="BQ219" s="3" t="s">
        <v>104</v>
      </c>
      <c r="BR219" s="3" t="s">
        <v>104</v>
      </c>
      <c r="BS219" s="3">
        <v>360203</v>
      </c>
    </row>
    <row r="220" s="1" customFormat="1" spans="1:71">
      <c r="A220" s="3">
        <v>219</v>
      </c>
      <c r="B220" s="3" t="s">
        <v>71</v>
      </c>
      <c r="C220" s="3" t="s">
        <v>72</v>
      </c>
      <c r="D220" s="3">
        <v>360000</v>
      </c>
      <c r="E220" s="3">
        <v>360200</v>
      </c>
      <c r="F220" s="3">
        <v>360281</v>
      </c>
      <c r="G220" s="3" t="s">
        <v>3670</v>
      </c>
      <c r="H220" s="3">
        <v>182706</v>
      </c>
      <c r="I220" s="3">
        <v>187.35</v>
      </c>
      <c r="J220" s="3">
        <v>1249</v>
      </c>
      <c r="K220" s="3">
        <v>1249</v>
      </c>
      <c r="L220" s="3">
        <v>1249</v>
      </c>
      <c r="M220" s="3">
        <v>187.35</v>
      </c>
      <c r="N220" s="3">
        <v>1061.65</v>
      </c>
      <c r="O220" s="5" t="s">
        <v>3671</v>
      </c>
      <c r="P220" s="3" t="s">
        <v>75</v>
      </c>
      <c r="Q220" s="3">
        <v>0</v>
      </c>
      <c r="R220" s="3" t="s">
        <v>3672</v>
      </c>
      <c r="S220" s="3" t="s">
        <v>77</v>
      </c>
      <c r="T220" s="3" t="s">
        <v>78</v>
      </c>
      <c r="U220" s="3" t="s">
        <v>79</v>
      </c>
      <c r="V220" s="3" t="s">
        <v>80</v>
      </c>
      <c r="W220" s="3" t="s">
        <v>3673</v>
      </c>
      <c r="X220" s="3">
        <v>20260714</v>
      </c>
      <c r="Y220" s="3" t="s">
        <v>82</v>
      </c>
      <c r="Z220" s="3" t="s">
        <v>79</v>
      </c>
      <c r="AA220" s="3" t="s">
        <v>83</v>
      </c>
      <c r="AB220" s="3"/>
      <c r="AC220" s="3">
        <v>0</v>
      </c>
      <c r="AD220" s="3"/>
      <c r="AE220" s="3"/>
      <c r="AF220" s="3"/>
      <c r="AG220" s="3"/>
      <c r="AH220" s="3" t="s">
        <v>3674</v>
      </c>
      <c r="AI220" s="4" t="s">
        <v>250</v>
      </c>
      <c r="AJ220" s="4" t="s">
        <v>938</v>
      </c>
      <c r="AK220" s="3" t="s">
        <v>3675</v>
      </c>
      <c r="AL220" s="3" t="s">
        <v>111</v>
      </c>
      <c r="AM220" s="3" t="s">
        <v>3676</v>
      </c>
      <c r="AN220" s="5" t="s">
        <v>3677</v>
      </c>
      <c r="AO220" s="3">
        <v>1</v>
      </c>
      <c r="AP220" s="3" t="s">
        <v>91</v>
      </c>
      <c r="AQ220" s="5" t="s">
        <v>3678</v>
      </c>
      <c r="AR220" s="3" t="s">
        <v>203</v>
      </c>
      <c r="AS220" s="5" t="s">
        <v>220</v>
      </c>
      <c r="AT220" s="3" t="s">
        <v>95</v>
      </c>
      <c r="AU220" s="5" t="s">
        <v>3679</v>
      </c>
      <c r="AV220" s="3" t="s">
        <v>3680</v>
      </c>
      <c r="AW220" s="3">
        <v>20260716</v>
      </c>
      <c r="AX220" s="3"/>
      <c r="AY220" s="3"/>
      <c r="AZ220" s="5" t="s">
        <v>3681</v>
      </c>
      <c r="BA220" s="5" t="s">
        <v>3682</v>
      </c>
      <c r="BB220" s="3"/>
      <c r="BC220" s="3"/>
      <c r="BD220" s="3"/>
      <c r="BE220" s="3"/>
      <c r="BF220" s="3"/>
      <c r="BG220" s="3"/>
      <c r="BH220" s="3"/>
      <c r="BI220" s="3" t="s">
        <v>3683</v>
      </c>
      <c r="BJ220" s="3" t="s">
        <v>3684</v>
      </c>
      <c r="BK220" s="3"/>
      <c r="BL220" s="3"/>
      <c r="BM220" s="5" t="s">
        <v>3685</v>
      </c>
      <c r="BN220" s="3" t="s">
        <v>101</v>
      </c>
      <c r="BO220" s="3" t="s">
        <v>518</v>
      </c>
      <c r="BP220" s="5" t="s">
        <v>3686</v>
      </c>
      <c r="BQ220" s="3" t="s">
        <v>104</v>
      </c>
      <c r="BR220" s="3" t="s">
        <v>104</v>
      </c>
      <c r="BS220" s="3">
        <v>360203</v>
      </c>
    </row>
    <row r="221" s="1" customFormat="1" spans="1:71">
      <c r="A221" s="3">
        <v>220</v>
      </c>
      <c r="B221" s="3" t="s">
        <v>71</v>
      </c>
      <c r="C221" s="3" t="s">
        <v>72</v>
      </c>
      <c r="D221" s="3">
        <v>360000</v>
      </c>
      <c r="E221" s="3">
        <v>360200</v>
      </c>
      <c r="F221" s="3">
        <v>360222</v>
      </c>
      <c r="G221" s="3" t="s">
        <v>3687</v>
      </c>
      <c r="H221" s="3">
        <v>182216</v>
      </c>
      <c r="I221" s="3">
        <v>232.35</v>
      </c>
      <c r="J221" s="3">
        <v>1549</v>
      </c>
      <c r="K221" s="3">
        <v>1549</v>
      </c>
      <c r="L221" s="3">
        <v>1549</v>
      </c>
      <c r="M221" s="3">
        <v>232.35</v>
      </c>
      <c r="N221" s="3">
        <v>1316.65</v>
      </c>
      <c r="O221" s="5" t="s">
        <v>3688</v>
      </c>
      <c r="P221" s="3" t="s">
        <v>75</v>
      </c>
      <c r="Q221" s="3">
        <v>0</v>
      </c>
      <c r="R221" s="3" t="s">
        <v>3689</v>
      </c>
      <c r="S221" s="3" t="s">
        <v>77</v>
      </c>
      <c r="T221" s="3" t="s">
        <v>78</v>
      </c>
      <c r="U221" s="3" t="s">
        <v>79</v>
      </c>
      <c r="V221" s="3" t="s">
        <v>80</v>
      </c>
      <c r="W221" s="3" t="s">
        <v>3690</v>
      </c>
      <c r="X221" s="3">
        <v>20260714</v>
      </c>
      <c r="Y221" s="3" t="s">
        <v>82</v>
      </c>
      <c r="Z221" s="3" t="s">
        <v>79</v>
      </c>
      <c r="AA221" s="3" t="s">
        <v>83</v>
      </c>
      <c r="AB221" s="3"/>
      <c r="AC221" s="3">
        <v>0</v>
      </c>
      <c r="AD221" s="3"/>
      <c r="AE221" s="3"/>
      <c r="AF221" s="3"/>
      <c r="AG221" s="3"/>
      <c r="AH221" s="3" t="s">
        <v>3691</v>
      </c>
      <c r="AI221" s="4" t="s">
        <v>2347</v>
      </c>
      <c r="AJ221" s="4" t="s">
        <v>854</v>
      </c>
      <c r="AK221" s="3" t="s">
        <v>287</v>
      </c>
      <c r="AL221" s="3" t="s">
        <v>111</v>
      </c>
      <c r="AM221" s="3" t="s">
        <v>3692</v>
      </c>
      <c r="AN221" s="5" t="s">
        <v>3693</v>
      </c>
      <c r="AO221" s="3">
        <v>1</v>
      </c>
      <c r="AP221" s="3" t="s">
        <v>91</v>
      </c>
      <c r="AQ221" s="5" t="s">
        <v>3694</v>
      </c>
      <c r="AR221" s="3" t="s">
        <v>203</v>
      </c>
      <c r="AS221" s="5" t="s">
        <v>220</v>
      </c>
      <c r="AT221" s="3" t="s">
        <v>95</v>
      </c>
      <c r="AU221" s="5" t="s">
        <v>3695</v>
      </c>
      <c r="AV221" s="3" t="s">
        <v>3696</v>
      </c>
      <c r="AW221" s="3">
        <v>20260715</v>
      </c>
      <c r="AX221" s="3"/>
      <c r="AY221" s="3"/>
      <c r="AZ221" s="5" t="s">
        <v>3697</v>
      </c>
      <c r="BA221" s="5" t="s">
        <v>3698</v>
      </c>
      <c r="BB221" s="3"/>
      <c r="BC221" s="3"/>
      <c r="BD221" s="3"/>
      <c r="BE221" s="3"/>
      <c r="BF221" s="3"/>
      <c r="BG221" s="3"/>
      <c r="BH221" s="3"/>
      <c r="BI221" s="3" t="s">
        <v>3699</v>
      </c>
      <c r="BJ221" s="3" t="s">
        <v>3700</v>
      </c>
      <c r="BK221" s="3"/>
      <c r="BL221" s="3"/>
      <c r="BM221" s="5" t="s">
        <v>3701</v>
      </c>
      <c r="BN221" s="3" t="s">
        <v>101</v>
      </c>
      <c r="BO221" s="3" t="s">
        <v>534</v>
      </c>
      <c r="BP221" s="5" t="s">
        <v>3702</v>
      </c>
      <c r="BQ221" s="3" t="s">
        <v>104</v>
      </c>
      <c r="BR221" s="3" t="s">
        <v>104</v>
      </c>
      <c r="BS221" s="3">
        <v>360203</v>
      </c>
    </row>
    <row r="222" s="1" customFormat="1" spans="1:71">
      <c r="A222" s="3">
        <v>221</v>
      </c>
      <c r="B222" s="3" t="s">
        <v>71</v>
      </c>
      <c r="C222" s="3" t="s">
        <v>72</v>
      </c>
      <c r="D222" s="3">
        <v>360000</v>
      </c>
      <c r="E222" s="3">
        <v>360200</v>
      </c>
      <c r="F222" s="3">
        <v>360202</v>
      </c>
      <c r="G222" s="3" t="s">
        <v>3703</v>
      </c>
      <c r="H222" s="3">
        <v>182225</v>
      </c>
      <c r="I222" s="3">
        <v>82.35</v>
      </c>
      <c r="J222" s="3">
        <v>549</v>
      </c>
      <c r="K222" s="3">
        <v>549</v>
      </c>
      <c r="L222" s="3">
        <v>549</v>
      </c>
      <c r="M222" s="3">
        <v>82.35</v>
      </c>
      <c r="N222" s="3">
        <v>466.65</v>
      </c>
      <c r="O222" s="5" t="s">
        <v>3704</v>
      </c>
      <c r="P222" s="3" t="s">
        <v>75</v>
      </c>
      <c r="Q222" s="3">
        <v>0</v>
      </c>
      <c r="R222" s="3" t="s">
        <v>3705</v>
      </c>
      <c r="S222" s="3" t="s">
        <v>77</v>
      </c>
      <c r="T222" s="3" t="s">
        <v>78</v>
      </c>
      <c r="U222" s="3" t="s">
        <v>79</v>
      </c>
      <c r="V222" s="3" t="s">
        <v>80</v>
      </c>
      <c r="W222" s="3" t="s">
        <v>3706</v>
      </c>
      <c r="X222" s="3">
        <v>20260714</v>
      </c>
      <c r="Y222" s="3" t="s">
        <v>82</v>
      </c>
      <c r="Z222" s="3" t="s">
        <v>79</v>
      </c>
      <c r="AA222" s="3" t="s">
        <v>83</v>
      </c>
      <c r="AB222" s="3"/>
      <c r="AC222" s="3">
        <v>0</v>
      </c>
      <c r="AD222" s="3"/>
      <c r="AE222" s="3"/>
      <c r="AF222" s="3"/>
      <c r="AG222" s="3"/>
      <c r="AH222" s="3" t="s">
        <v>3707</v>
      </c>
      <c r="AI222" s="4" t="s">
        <v>2706</v>
      </c>
      <c r="AJ222" s="4" t="s">
        <v>854</v>
      </c>
      <c r="AK222" s="3" t="s">
        <v>1535</v>
      </c>
      <c r="AL222" s="3" t="s">
        <v>199</v>
      </c>
      <c r="AM222" s="3" t="s">
        <v>3708</v>
      </c>
      <c r="AN222" s="5" t="s">
        <v>3709</v>
      </c>
      <c r="AO222" s="3">
        <v>1</v>
      </c>
      <c r="AP222" s="3" t="s">
        <v>91</v>
      </c>
      <c r="AQ222" s="5" t="s">
        <v>3710</v>
      </c>
      <c r="AR222" s="3" t="s">
        <v>203</v>
      </c>
      <c r="AS222" s="5" t="s">
        <v>220</v>
      </c>
      <c r="AT222" s="3" t="s">
        <v>95</v>
      </c>
      <c r="AU222" s="5" t="s">
        <v>3711</v>
      </c>
      <c r="AV222" s="3" t="s">
        <v>3712</v>
      </c>
      <c r="AW222" s="3">
        <v>20260715</v>
      </c>
      <c r="AX222" s="3"/>
      <c r="AY222" s="3"/>
      <c r="AZ222" s="3"/>
      <c r="BA222" s="3"/>
      <c r="BB222" s="3"/>
      <c r="BC222" s="3"/>
      <c r="BD222" s="3"/>
      <c r="BE222" s="3"/>
      <c r="BF222" s="3"/>
      <c r="BG222" s="3"/>
      <c r="BH222" s="3"/>
      <c r="BI222" s="3" t="s">
        <v>3713</v>
      </c>
      <c r="BJ222" s="3" t="s">
        <v>3714</v>
      </c>
      <c r="BK222" s="3"/>
      <c r="BL222" s="3"/>
      <c r="BM222" s="5" t="s">
        <v>3715</v>
      </c>
      <c r="BN222" s="3" t="s">
        <v>101</v>
      </c>
      <c r="BO222" s="3" t="s">
        <v>392</v>
      </c>
      <c r="BP222" s="5" t="s">
        <v>1544</v>
      </c>
      <c r="BQ222" s="3" t="s">
        <v>104</v>
      </c>
      <c r="BR222" s="3" t="s">
        <v>104</v>
      </c>
      <c r="BS222" s="3">
        <v>360203</v>
      </c>
    </row>
    <row r="223" s="1" customFormat="1" spans="1:71">
      <c r="A223" s="3">
        <v>222</v>
      </c>
      <c r="B223" s="3" t="s">
        <v>71</v>
      </c>
      <c r="C223" s="3" t="s">
        <v>72</v>
      </c>
      <c r="D223" s="3">
        <v>360000</v>
      </c>
      <c r="E223" s="3">
        <v>360200</v>
      </c>
      <c r="F223" s="3">
        <v>360202</v>
      </c>
      <c r="G223" s="3" t="s">
        <v>3716</v>
      </c>
      <c r="H223" s="3">
        <v>182226</v>
      </c>
      <c r="I223" s="3">
        <v>500</v>
      </c>
      <c r="J223" s="3">
        <v>4099</v>
      </c>
      <c r="K223" s="3">
        <v>4099</v>
      </c>
      <c r="L223" s="3">
        <v>4099</v>
      </c>
      <c r="M223" s="3">
        <v>500</v>
      </c>
      <c r="N223" s="3">
        <v>3599</v>
      </c>
      <c r="O223" s="5" t="s">
        <v>3717</v>
      </c>
      <c r="P223" s="3" t="s">
        <v>75</v>
      </c>
      <c r="Q223" s="3">
        <v>0</v>
      </c>
      <c r="R223" s="3" t="s">
        <v>3718</v>
      </c>
      <c r="S223" s="3" t="s">
        <v>77</v>
      </c>
      <c r="T223" s="3" t="s">
        <v>78</v>
      </c>
      <c r="U223" s="3" t="s">
        <v>79</v>
      </c>
      <c r="V223" s="3" t="s">
        <v>80</v>
      </c>
      <c r="W223" s="3" t="s">
        <v>3719</v>
      </c>
      <c r="X223" s="3">
        <v>20260714</v>
      </c>
      <c r="Y223" s="3" t="s">
        <v>82</v>
      </c>
      <c r="Z223" s="3" t="s">
        <v>79</v>
      </c>
      <c r="AA223" s="3" t="s">
        <v>83</v>
      </c>
      <c r="AB223" s="3"/>
      <c r="AC223" s="3">
        <v>0</v>
      </c>
      <c r="AD223" s="3"/>
      <c r="AE223" s="3"/>
      <c r="AF223" s="3"/>
      <c r="AG223" s="3"/>
      <c r="AH223" s="3" t="s">
        <v>3720</v>
      </c>
      <c r="AI223" s="4" t="s">
        <v>2876</v>
      </c>
      <c r="AJ223" s="4" t="s">
        <v>854</v>
      </c>
      <c r="AK223" s="3">
        <v>13</v>
      </c>
      <c r="AL223" s="3" t="s">
        <v>111</v>
      </c>
      <c r="AM223" s="3" t="s">
        <v>3721</v>
      </c>
      <c r="AN223" s="5" t="s">
        <v>3722</v>
      </c>
      <c r="AO223" s="3">
        <v>1</v>
      </c>
      <c r="AP223" s="3" t="s">
        <v>91</v>
      </c>
      <c r="AQ223" s="5" t="s">
        <v>3723</v>
      </c>
      <c r="AR223" s="3" t="s">
        <v>93</v>
      </c>
      <c r="AS223" s="5" t="s">
        <v>94</v>
      </c>
      <c r="AT223" s="3" t="s">
        <v>95</v>
      </c>
      <c r="AU223" s="5" t="s">
        <v>3724</v>
      </c>
      <c r="AV223" s="3" t="s">
        <v>3725</v>
      </c>
      <c r="AW223" s="3">
        <v>20260715</v>
      </c>
      <c r="AX223" s="3"/>
      <c r="AY223" s="3"/>
      <c r="AZ223" s="5" t="s">
        <v>3726</v>
      </c>
      <c r="BA223" s="5" t="s">
        <v>3727</v>
      </c>
      <c r="BB223" s="3"/>
      <c r="BC223" s="3"/>
      <c r="BD223" s="3"/>
      <c r="BE223" s="3"/>
      <c r="BF223" s="3"/>
      <c r="BG223" s="3"/>
      <c r="BH223" s="3"/>
      <c r="BI223" s="3" t="s">
        <v>3728</v>
      </c>
      <c r="BJ223" s="3" t="s">
        <v>3729</v>
      </c>
      <c r="BK223" s="3"/>
      <c r="BL223" s="3"/>
      <c r="BM223" s="5" t="s">
        <v>3730</v>
      </c>
      <c r="BN223" s="3" t="s">
        <v>101</v>
      </c>
      <c r="BO223" s="3" t="s">
        <v>318</v>
      </c>
      <c r="BP223" s="5" t="s">
        <v>3731</v>
      </c>
      <c r="BQ223" s="3" t="s">
        <v>104</v>
      </c>
      <c r="BR223" s="3" t="s">
        <v>104</v>
      </c>
      <c r="BS223" s="3">
        <v>360203</v>
      </c>
    </row>
    <row r="224" s="1" customFormat="1" spans="1:71">
      <c r="A224" s="3">
        <v>223</v>
      </c>
      <c r="B224" s="3" t="s">
        <v>71</v>
      </c>
      <c r="C224" s="3" t="s">
        <v>72</v>
      </c>
      <c r="D224" s="3">
        <v>360000</v>
      </c>
      <c r="E224" s="3">
        <v>360200</v>
      </c>
      <c r="F224" s="3">
        <v>360202</v>
      </c>
      <c r="G224" s="3" t="s">
        <v>3732</v>
      </c>
      <c r="H224" s="3">
        <v>182754</v>
      </c>
      <c r="I224" s="3">
        <v>149.7</v>
      </c>
      <c r="J224" s="3">
        <v>998</v>
      </c>
      <c r="K224" s="3">
        <v>998</v>
      </c>
      <c r="L224" s="3">
        <v>998</v>
      </c>
      <c r="M224" s="3">
        <v>149.7</v>
      </c>
      <c r="N224" s="3">
        <v>848.3</v>
      </c>
      <c r="O224" s="5" t="s">
        <v>3733</v>
      </c>
      <c r="P224" s="3" t="s">
        <v>75</v>
      </c>
      <c r="Q224" s="3">
        <v>0</v>
      </c>
      <c r="R224" s="3" t="s">
        <v>3734</v>
      </c>
      <c r="S224" s="3" t="s">
        <v>77</v>
      </c>
      <c r="T224" s="3" t="s">
        <v>78</v>
      </c>
      <c r="U224" s="3" t="s">
        <v>79</v>
      </c>
      <c r="V224" s="3" t="s">
        <v>80</v>
      </c>
      <c r="W224" s="3" t="s">
        <v>3735</v>
      </c>
      <c r="X224" s="3">
        <v>20260715</v>
      </c>
      <c r="Y224" s="3" t="s">
        <v>82</v>
      </c>
      <c r="Z224" s="3" t="s">
        <v>79</v>
      </c>
      <c r="AA224" s="3" t="s">
        <v>83</v>
      </c>
      <c r="AB224" s="3"/>
      <c r="AC224" s="3">
        <v>0</v>
      </c>
      <c r="AD224" s="3"/>
      <c r="AE224" s="3"/>
      <c r="AF224" s="3"/>
      <c r="AG224" s="3"/>
      <c r="AH224" s="3" t="s">
        <v>3736</v>
      </c>
      <c r="AI224" s="4" t="s">
        <v>676</v>
      </c>
      <c r="AJ224" s="4" t="s">
        <v>938</v>
      </c>
      <c r="AK224" s="3" t="s">
        <v>2280</v>
      </c>
      <c r="AL224" s="3" t="s">
        <v>199</v>
      </c>
      <c r="AM224" s="3" t="s">
        <v>3737</v>
      </c>
      <c r="AN224" s="5" t="s">
        <v>3738</v>
      </c>
      <c r="AO224" s="3">
        <v>1</v>
      </c>
      <c r="AP224" s="3" t="s">
        <v>91</v>
      </c>
      <c r="AQ224" s="5" t="s">
        <v>3739</v>
      </c>
      <c r="AR224" s="3" t="s">
        <v>93</v>
      </c>
      <c r="AS224" s="5" t="s">
        <v>94</v>
      </c>
      <c r="AT224" s="3" t="s">
        <v>95</v>
      </c>
      <c r="AU224" s="5" t="s">
        <v>3740</v>
      </c>
      <c r="AV224" s="3" t="s">
        <v>3741</v>
      </c>
      <c r="AW224" s="3">
        <v>20260716</v>
      </c>
      <c r="AX224" s="3"/>
      <c r="AY224" s="3"/>
      <c r="AZ224" s="3"/>
      <c r="BA224" s="5" t="s">
        <v>3742</v>
      </c>
      <c r="BB224" s="3"/>
      <c r="BC224" s="3"/>
      <c r="BD224" s="3"/>
      <c r="BE224" s="3"/>
      <c r="BF224" s="3"/>
      <c r="BG224" s="3"/>
      <c r="BH224" s="3"/>
      <c r="BI224" s="3" t="s">
        <v>3743</v>
      </c>
      <c r="BJ224" s="3" t="s">
        <v>3744</v>
      </c>
      <c r="BK224" s="3"/>
      <c r="BL224" s="3"/>
      <c r="BM224" s="5" t="s">
        <v>3745</v>
      </c>
      <c r="BN224" s="3" t="s">
        <v>101</v>
      </c>
      <c r="BO224" s="3" t="s">
        <v>298</v>
      </c>
      <c r="BP224" s="5" t="s">
        <v>3746</v>
      </c>
      <c r="BQ224" s="3" t="s">
        <v>104</v>
      </c>
      <c r="BR224" s="3" t="s">
        <v>104</v>
      </c>
      <c r="BS224" s="3">
        <v>360203</v>
      </c>
    </row>
    <row r="225" s="1" customFormat="1" spans="1:71">
      <c r="A225" s="3">
        <v>224</v>
      </c>
      <c r="B225" s="3" t="s">
        <v>71</v>
      </c>
      <c r="C225" s="3" t="s">
        <v>72</v>
      </c>
      <c r="D225" s="3">
        <v>360000</v>
      </c>
      <c r="E225" s="3">
        <v>360200</v>
      </c>
      <c r="F225" s="3">
        <v>360202</v>
      </c>
      <c r="G225" s="3" t="s">
        <v>3747</v>
      </c>
      <c r="H225" s="3">
        <v>182805</v>
      </c>
      <c r="I225" s="3">
        <v>344.85</v>
      </c>
      <c r="J225" s="3">
        <v>2299</v>
      </c>
      <c r="K225" s="3">
        <v>2299</v>
      </c>
      <c r="L225" s="3">
        <v>2299</v>
      </c>
      <c r="M225" s="3">
        <v>344.85</v>
      </c>
      <c r="N225" s="3">
        <v>1954.15</v>
      </c>
      <c r="O225" s="5" t="s">
        <v>3748</v>
      </c>
      <c r="P225" s="3" t="s">
        <v>75</v>
      </c>
      <c r="Q225" s="3">
        <v>0</v>
      </c>
      <c r="R225" s="3" t="s">
        <v>3749</v>
      </c>
      <c r="S225" s="3" t="s">
        <v>77</v>
      </c>
      <c r="T225" s="3" t="s">
        <v>78</v>
      </c>
      <c r="U225" s="3" t="s">
        <v>79</v>
      </c>
      <c r="V225" s="3" t="s">
        <v>80</v>
      </c>
      <c r="W225" s="3" t="s">
        <v>3750</v>
      </c>
      <c r="X225" s="3">
        <v>20260715</v>
      </c>
      <c r="Y225" s="3" t="s">
        <v>82</v>
      </c>
      <c r="Z225" s="3" t="s">
        <v>79</v>
      </c>
      <c r="AA225" s="3" t="s">
        <v>83</v>
      </c>
      <c r="AB225" s="3"/>
      <c r="AC225" s="3">
        <v>0</v>
      </c>
      <c r="AD225" s="3"/>
      <c r="AE225" s="3"/>
      <c r="AF225" s="3"/>
      <c r="AG225" s="3"/>
      <c r="AH225" s="3" t="s">
        <v>3751</v>
      </c>
      <c r="AI225" s="4" t="s">
        <v>145</v>
      </c>
      <c r="AJ225" s="4" t="s">
        <v>1650</v>
      </c>
      <c r="AK225" s="3" t="s">
        <v>3752</v>
      </c>
      <c r="AL225" s="3" t="s">
        <v>111</v>
      </c>
      <c r="AM225" s="3" t="s">
        <v>3753</v>
      </c>
      <c r="AN225" s="5" t="s">
        <v>3754</v>
      </c>
      <c r="AO225" s="3">
        <v>1</v>
      </c>
      <c r="AP225" s="3" t="s">
        <v>91</v>
      </c>
      <c r="AQ225" s="5" t="s">
        <v>3755</v>
      </c>
      <c r="AR225" s="3" t="s">
        <v>93</v>
      </c>
      <c r="AS225" s="5" t="s">
        <v>94</v>
      </c>
      <c r="AT225" s="3" t="s">
        <v>95</v>
      </c>
      <c r="AU225" s="5" t="s">
        <v>3756</v>
      </c>
      <c r="AV225" s="3" t="s">
        <v>3757</v>
      </c>
      <c r="AW225" s="3">
        <v>20260716</v>
      </c>
      <c r="AX225" s="3"/>
      <c r="AY225" s="3"/>
      <c r="AZ225" s="5" t="s">
        <v>3758</v>
      </c>
      <c r="BA225" s="5" t="s">
        <v>3759</v>
      </c>
      <c r="BB225" s="3"/>
      <c r="BC225" s="3"/>
      <c r="BD225" s="3"/>
      <c r="BE225" s="3"/>
      <c r="BF225" s="3"/>
      <c r="BG225" s="3"/>
      <c r="BH225" s="3"/>
      <c r="BI225" s="3" t="s">
        <v>3760</v>
      </c>
      <c r="BJ225" s="3" t="s">
        <v>3761</v>
      </c>
      <c r="BK225" s="3"/>
      <c r="BL225" s="3"/>
      <c r="BM225" s="5" t="s">
        <v>3762</v>
      </c>
      <c r="BN225" s="3" t="s">
        <v>101</v>
      </c>
      <c r="BO225" s="3" t="s">
        <v>3172</v>
      </c>
      <c r="BP225" s="5" t="s">
        <v>3763</v>
      </c>
      <c r="BQ225" s="3" t="s">
        <v>104</v>
      </c>
      <c r="BR225" s="3" t="s">
        <v>104</v>
      </c>
      <c r="BS225" s="3">
        <v>360203</v>
      </c>
    </row>
    <row r="226" s="1" customFormat="1" spans="1:71">
      <c r="A226" s="3">
        <v>225</v>
      </c>
      <c r="B226" s="3" t="s">
        <v>71</v>
      </c>
      <c r="C226" s="3" t="s">
        <v>72</v>
      </c>
      <c r="D226" s="3">
        <v>360000</v>
      </c>
      <c r="E226" s="3">
        <v>360200</v>
      </c>
      <c r="F226" s="3">
        <v>360203</v>
      </c>
      <c r="G226" s="3" t="s">
        <v>3764</v>
      </c>
      <c r="H226" s="3">
        <v>182822</v>
      </c>
      <c r="I226" s="3">
        <v>449.85</v>
      </c>
      <c r="J226" s="3">
        <v>2999</v>
      </c>
      <c r="K226" s="3">
        <v>2999</v>
      </c>
      <c r="L226" s="3">
        <v>2999</v>
      </c>
      <c r="M226" s="3">
        <v>449.85</v>
      </c>
      <c r="N226" s="3">
        <v>2549.15</v>
      </c>
      <c r="O226" s="5" t="s">
        <v>3765</v>
      </c>
      <c r="P226" s="3" t="s">
        <v>75</v>
      </c>
      <c r="Q226" s="3">
        <v>0</v>
      </c>
      <c r="R226" s="3" t="s">
        <v>3766</v>
      </c>
      <c r="S226" s="3" t="s">
        <v>77</v>
      </c>
      <c r="T226" s="3" t="s">
        <v>78</v>
      </c>
      <c r="U226" s="3" t="s">
        <v>79</v>
      </c>
      <c r="V226" s="3" t="s">
        <v>80</v>
      </c>
      <c r="W226" s="3" t="s">
        <v>3767</v>
      </c>
      <c r="X226" s="3">
        <v>20260715</v>
      </c>
      <c r="Y226" s="3" t="s">
        <v>82</v>
      </c>
      <c r="Z226" s="3" t="s">
        <v>79</v>
      </c>
      <c r="AA226" s="3" t="s">
        <v>83</v>
      </c>
      <c r="AB226" s="3"/>
      <c r="AC226" s="3">
        <v>0</v>
      </c>
      <c r="AD226" s="3"/>
      <c r="AE226" s="3"/>
      <c r="AF226" s="3"/>
      <c r="AG226" s="3"/>
      <c r="AH226" s="3" t="s">
        <v>3768</v>
      </c>
      <c r="AI226" s="4" t="s">
        <v>470</v>
      </c>
      <c r="AJ226" s="4" t="s">
        <v>1650</v>
      </c>
      <c r="AK226" s="3" t="s">
        <v>3769</v>
      </c>
      <c r="AL226" s="3" t="s">
        <v>88</v>
      </c>
      <c r="AM226" s="3" t="s">
        <v>3770</v>
      </c>
      <c r="AN226" s="5" t="s">
        <v>3771</v>
      </c>
      <c r="AO226" s="3">
        <v>1</v>
      </c>
      <c r="AP226" s="3" t="s">
        <v>91</v>
      </c>
      <c r="AQ226" s="5" t="s">
        <v>3772</v>
      </c>
      <c r="AR226" s="3" t="s">
        <v>93</v>
      </c>
      <c r="AS226" s="5" t="s">
        <v>94</v>
      </c>
      <c r="AT226" s="3" t="s">
        <v>95</v>
      </c>
      <c r="AU226" s="5" t="s">
        <v>3773</v>
      </c>
      <c r="AV226" s="3" t="s">
        <v>3774</v>
      </c>
      <c r="AW226" s="3">
        <v>20260716</v>
      </c>
      <c r="AX226" s="3"/>
      <c r="AY226" s="3"/>
      <c r="AZ226" s="3"/>
      <c r="BA226" s="3"/>
      <c r="BB226" s="3"/>
      <c r="BC226" s="3"/>
      <c r="BD226" s="3"/>
      <c r="BE226" s="3"/>
      <c r="BF226" s="3"/>
      <c r="BG226" s="3"/>
      <c r="BH226" s="3"/>
      <c r="BI226" s="3" t="s">
        <v>3775</v>
      </c>
      <c r="BJ226" s="3" t="s">
        <v>3776</v>
      </c>
      <c r="BK226" s="3"/>
      <c r="BL226" s="3"/>
      <c r="BM226" s="5" t="s">
        <v>3777</v>
      </c>
      <c r="BN226" s="3" t="s">
        <v>101</v>
      </c>
      <c r="BO226" s="3" t="s">
        <v>518</v>
      </c>
      <c r="BP226" s="5" t="s">
        <v>3778</v>
      </c>
      <c r="BQ226" s="3" t="s">
        <v>104</v>
      </c>
      <c r="BR226" s="3" t="s">
        <v>104</v>
      </c>
      <c r="BS226" s="3">
        <v>360203</v>
      </c>
    </row>
    <row r="227" s="1" customFormat="1" spans="1:71">
      <c r="A227" s="3">
        <v>226</v>
      </c>
      <c r="B227" s="3" t="s">
        <v>71</v>
      </c>
      <c r="C227" s="3" t="s">
        <v>72</v>
      </c>
      <c r="D227" s="3">
        <v>360000</v>
      </c>
      <c r="E227" s="3">
        <v>360200</v>
      </c>
      <c r="F227" s="3">
        <v>360222</v>
      </c>
      <c r="G227" s="3" t="s">
        <v>3779</v>
      </c>
      <c r="H227" s="3">
        <v>182824</v>
      </c>
      <c r="I227" s="3">
        <v>239.7</v>
      </c>
      <c r="J227" s="3">
        <v>1598</v>
      </c>
      <c r="K227" s="3">
        <v>1598</v>
      </c>
      <c r="L227" s="3">
        <v>1598</v>
      </c>
      <c r="M227" s="3">
        <v>239.7</v>
      </c>
      <c r="N227" s="3">
        <v>1358.3</v>
      </c>
      <c r="O227" s="5" t="s">
        <v>3780</v>
      </c>
      <c r="P227" s="3" t="s">
        <v>75</v>
      </c>
      <c r="Q227" s="3">
        <v>0</v>
      </c>
      <c r="R227" s="3" t="s">
        <v>3781</v>
      </c>
      <c r="S227" s="3" t="s">
        <v>77</v>
      </c>
      <c r="T227" s="3" t="s">
        <v>78</v>
      </c>
      <c r="U227" s="3" t="s">
        <v>79</v>
      </c>
      <c r="V227" s="3" t="s">
        <v>80</v>
      </c>
      <c r="W227" s="3" t="s">
        <v>3782</v>
      </c>
      <c r="X227" s="3">
        <v>20260715</v>
      </c>
      <c r="Y227" s="3" t="s">
        <v>82</v>
      </c>
      <c r="Z227" s="3" t="s">
        <v>79</v>
      </c>
      <c r="AA227" s="3" t="s">
        <v>83</v>
      </c>
      <c r="AB227" s="3"/>
      <c r="AC227" s="3">
        <v>0</v>
      </c>
      <c r="AD227" s="3"/>
      <c r="AE227" s="3"/>
      <c r="AF227" s="3"/>
      <c r="AG227" s="3"/>
      <c r="AH227" s="3" t="s">
        <v>3783</v>
      </c>
      <c r="AI227" s="4" t="s">
        <v>250</v>
      </c>
      <c r="AJ227" s="4" t="s">
        <v>1650</v>
      </c>
      <c r="AK227" s="3" t="s">
        <v>3784</v>
      </c>
      <c r="AL227" s="3" t="s">
        <v>111</v>
      </c>
      <c r="AM227" s="3" t="s">
        <v>3785</v>
      </c>
      <c r="AN227" s="5" t="s">
        <v>3786</v>
      </c>
      <c r="AO227" s="3">
        <v>1</v>
      </c>
      <c r="AP227" s="3" t="s">
        <v>91</v>
      </c>
      <c r="AQ227" s="5" t="s">
        <v>3787</v>
      </c>
      <c r="AR227" s="3" t="s">
        <v>203</v>
      </c>
      <c r="AS227" s="5" t="s">
        <v>220</v>
      </c>
      <c r="AT227" s="3" t="s">
        <v>95</v>
      </c>
      <c r="AU227" s="5" t="s">
        <v>3788</v>
      </c>
      <c r="AV227" s="3" t="s">
        <v>3789</v>
      </c>
      <c r="AW227" s="3">
        <v>20260716</v>
      </c>
      <c r="AX227" s="3"/>
      <c r="AY227" s="3"/>
      <c r="AZ227" s="5" t="s">
        <v>3790</v>
      </c>
      <c r="BA227" s="5" t="s">
        <v>3791</v>
      </c>
      <c r="BB227" s="3"/>
      <c r="BC227" s="3"/>
      <c r="BD227" s="3"/>
      <c r="BE227" s="3"/>
      <c r="BF227" s="3"/>
      <c r="BG227" s="3"/>
      <c r="BH227" s="3"/>
      <c r="BI227" s="3" t="s">
        <v>3792</v>
      </c>
      <c r="BJ227" s="3" t="s">
        <v>3793</v>
      </c>
      <c r="BK227" s="3"/>
      <c r="BL227" s="3"/>
      <c r="BM227" s="5" t="s">
        <v>3794</v>
      </c>
      <c r="BN227" s="3" t="s">
        <v>101</v>
      </c>
      <c r="BO227" s="3" t="s">
        <v>518</v>
      </c>
      <c r="BP227" s="5" t="s">
        <v>3795</v>
      </c>
      <c r="BQ227" s="3" t="s">
        <v>104</v>
      </c>
      <c r="BR227" s="3" t="s">
        <v>104</v>
      </c>
      <c r="BS227" s="3">
        <v>360203</v>
      </c>
    </row>
    <row r="228" s="1" customFormat="1" spans="1:71">
      <c r="A228" s="3">
        <v>227</v>
      </c>
      <c r="B228" s="3" t="s">
        <v>71</v>
      </c>
      <c r="C228" s="3" t="s">
        <v>72</v>
      </c>
      <c r="D228" s="3">
        <v>360000</v>
      </c>
      <c r="E228" s="3">
        <v>360200</v>
      </c>
      <c r="F228" s="3">
        <v>360281</v>
      </c>
      <c r="G228" s="3" t="s">
        <v>3796</v>
      </c>
      <c r="H228" s="3">
        <v>184244</v>
      </c>
      <c r="I228" s="3">
        <v>500</v>
      </c>
      <c r="J228" s="3">
        <v>4199</v>
      </c>
      <c r="K228" s="3">
        <v>4199</v>
      </c>
      <c r="L228" s="3">
        <v>4199</v>
      </c>
      <c r="M228" s="3">
        <v>500</v>
      </c>
      <c r="N228" s="3">
        <v>3699</v>
      </c>
      <c r="O228" s="5" t="s">
        <v>3797</v>
      </c>
      <c r="P228" s="3" t="s">
        <v>75</v>
      </c>
      <c r="Q228" s="3">
        <v>0</v>
      </c>
      <c r="R228" s="3" t="s">
        <v>3798</v>
      </c>
      <c r="S228" s="3" t="s">
        <v>77</v>
      </c>
      <c r="T228" s="3" t="s">
        <v>78</v>
      </c>
      <c r="U228" s="3" t="s">
        <v>79</v>
      </c>
      <c r="V228" s="3" t="s">
        <v>80</v>
      </c>
      <c r="W228" s="3" t="s">
        <v>3799</v>
      </c>
      <c r="X228" s="3">
        <v>20260124</v>
      </c>
      <c r="Y228" s="3" t="s">
        <v>82</v>
      </c>
      <c r="Z228" s="3" t="s">
        <v>79</v>
      </c>
      <c r="AA228" s="3" t="s">
        <v>83</v>
      </c>
      <c r="AB228" s="3"/>
      <c r="AC228" s="3">
        <v>0</v>
      </c>
      <c r="AD228" s="3"/>
      <c r="AE228" s="3"/>
      <c r="AF228" s="3"/>
      <c r="AG228" s="3" t="s">
        <v>3800</v>
      </c>
      <c r="AH228" s="3" t="s">
        <v>3801</v>
      </c>
      <c r="AI228" s="4" t="s">
        <v>3802</v>
      </c>
      <c r="AJ228" s="4" t="s">
        <v>3803</v>
      </c>
      <c r="AK228" s="3" t="s">
        <v>3804</v>
      </c>
      <c r="AL228" s="3" t="s">
        <v>88</v>
      </c>
      <c r="AM228" s="3" t="s">
        <v>3805</v>
      </c>
      <c r="AN228" s="5" t="s">
        <v>3806</v>
      </c>
      <c r="AO228" s="3">
        <v>1</v>
      </c>
      <c r="AP228" s="3" t="s">
        <v>91</v>
      </c>
      <c r="AQ228" s="5" t="s">
        <v>3807</v>
      </c>
      <c r="AR228" s="3" t="s">
        <v>93</v>
      </c>
      <c r="AS228" s="5" t="s">
        <v>94</v>
      </c>
      <c r="AT228" s="3" t="s">
        <v>95</v>
      </c>
      <c r="AU228" s="5" t="s">
        <v>3808</v>
      </c>
      <c r="AV228" s="3" t="s">
        <v>3809</v>
      </c>
      <c r="AW228" s="3">
        <v>20260125</v>
      </c>
      <c r="AX228" s="3"/>
      <c r="AY228" s="3"/>
      <c r="AZ228" s="3"/>
      <c r="BA228" s="3"/>
      <c r="BB228" s="3"/>
      <c r="BC228" s="3"/>
      <c r="BD228" s="3"/>
      <c r="BE228" s="3"/>
      <c r="BF228" s="3"/>
      <c r="BG228" s="3"/>
      <c r="BH228" s="3"/>
      <c r="BI228" s="3" t="s">
        <v>3810</v>
      </c>
      <c r="BJ228" s="3" t="s">
        <v>3811</v>
      </c>
      <c r="BK228" s="3"/>
      <c r="BL228" s="3"/>
      <c r="BM228" s="5" t="s">
        <v>3812</v>
      </c>
      <c r="BN228" s="3" t="s">
        <v>101</v>
      </c>
      <c r="BO228" s="3" t="s">
        <v>102</v>
      </c>
      <c r="BP228" s="5" t="s">
        <v>3813</v>
      </c>
      <c r="BQ228" s="3" t="s">
        <v>104</v>
      </c>
      <c r="BR228" s="3" t="s">
        <v>104</v>
      </c>
      <c r="BS228" s="3">
        <v>360203</v>
      </c>
    </row>
    <row r="229" s="1" customFormat="1" spans="1:71">
      <c r="A229" s="3">
        <v>228</v>
      </c>
      <c r="B229" s="3" t="s">
        <v>71</v>
      </c>
      <c r="C229" s="3" t="s">
        <v>72</v>
      </c>
      <c r="D229" s="3">
        <v>360000</v>
      </c>
      <c r="E229" s="3">
        <v>360200</v>
      </c>
      <c r="F229" s="3">
        <v>360222</v>
      </c>
      <c r="G229" s="3" t="s">
        <v>3814</v>
      </c>
      <c r="H229" s="3">
        <v>182741</v>
      </c>
      <c r="I229" s="3">
        <v>500</v>
      </c>
      <c r="J229" s="3">
        <v>4409.1</v>
      </c>
      <c r="K229" s="3">
        <v>4409.1</v>
      </c>
      <c r="L229" s="3">
        <v>4409.1</v>
      </c>
      <c r="M229" s="3">
        <v>500</v>
      </c>
      <c r="N229" s="3">
        <v>3909.1</v>
      </c>
      <c r="O229" s="5" t="s">
        <v>3815</v>
      </c>
      <c r="P229" s="3" t="s">
        <v>75</v>
      </c>
      <c r="Q229" s="3">
        <v>0</v>
      </c>
      <c r="R229" s="3" t="s">
        <v>3816</v>
      </c>
      <c r="S229" s="3" t="s">
        <v>77</v>
      </c>
      <c r="T229" s="3" t="s">
        <v>78</v>
      </c>
      <c r="U229" s="3" t="s">
        <v>79</v>
      </c>
      <c r="V229" s="3" t="s">
        <v>80</v>
      </c>
      <c r="W229" s="3" t="s">
        <v>3817</v>
      </c>
      <c r="X229" s="3">
        <v>20260516</v>
      </c>
      <c r="Y229" s="3" t="s">
        <v>82</v>
      </c>
      <c r="Z229" s="3" t="s">
        <v>79</v>
      </c>
      <c r="AA229" s="3" t="s">
        <v>83</v>
      </c>
      <c r="AB229" s="3"/>
      <c r="AC229" s="3">
        <v>0</v>
      </c>
      <c r="AD229" s="3"/>
      <c r="AE229" s="3"/>
      <c r="AF229" s="3"/>
      <c r="AG229" s="3"/>
      <c r="AH229" s="3" t="s">
        <v>3818</v>
      </c>
      <c r="AI229" s="4" t="s">
        <v>1001</v>
      </c>
      <c r="AJ229" s="4" t="s">
        <v>3819</v>
      </c>
      <c r="AK229" s="3" t="s">
        <v>3820</v>
      </c>
      <c r="AL229" s="3" t="s">
        <v>88</v>
      </c>
      <c r="AM229" s="3" t="s">
        <v>3821</v>
      </c>
      <c r="AN229" s="5" t="s">
        <v>3822</v>
      </c>
      <c r="AO229" s="3">
        <v>1</v>
      </c>
      <c r="AP229" s="3" t="s">
        <v>91</v>
      </c>
      <c r="AQ229" s="5" t="s">
        <v>3823</v>
      </c>
      <c r="AR229" s="3" t="s">
        <v>93</v>
      </c>
      <c r="AS229" s="5" t="s">
        <v>94</v>
      </c>
      <c r="AT229" s="3" t="s">
        <v>95</v>
      </c>
      <c r="AU229" s="5" t="s">
        <v>3824</v>
      </c>
      <c r="AV229" s="3" t="s">
        <v>3825</v>
      </c>
      <c r="AW229" s="3">
        <v>20260517</v>
      </c>
      <c r="AX229" s="3"/>
      <c r="AY229" s="3"/>
      <c r="AZ229" s="3"/>
      <c r="BA229" s="3"/>
      <c r="BB229" s="3"/>
      <c r="BC229" s="3"/>
      <c r="BD229" s="3"/>
      <c r="BE229" s="3"/>
      <c r="BF229" s="3"/>
      <c r="BG229" s="3"/>
      <c r="BH229" s="3"/>
      <c r="BI229" s="3" t="s">
        <v>3826</v>
      </c>
      <c r="BJ229" s="3" t="s">
        <v>3827</v>
      </c>
      <c r="BK229" s="3"/>
      <c r="BL229" s="3"/>
      <c r="BM229" s="5" t="s">
        <v>3828</v>
      </c>
      <c r="BN229" s="3" t="s">
        <v>101</v>
      </c>
      <c r="BO229" s="3" t="s">
        <v>102</v>
      </c>
      <c r="BP229" s="5" t="s">
        <v>3829</v>
      </c>
      <c r="BQ229" s="3" t="s">
        <v>104</v>
      </c>
      <c r="BR229" s="3" t="s">
        <v>104</v>
      </c>
      <c r="BS229" s="3">
        <v>360203</v>
      </c>
    </row>
    <row r="230" s="1" customFormat="1" spans="1:71">
      <c r="A230" s="3">
        <v>229</v>
      </c>
      <c r="B230" s="3" t="s">
        <v>71</v>
      </c>
      <c r="C230" s="3" t="s">
        <v>72</v>
      </c>
      <c r="D230" s="3">
        <v>360000</v>
      </c>
      <c r="E230" s="3">
        <v>360200</v>
      </c>
      <c r="F230" s="3">
        <v>360281</v>
      </c>
      <c r="G230" s="3" t="s">
        <v>3830</v>
      </c>
      <c r="H230" s="3">
        <v>182918</v>
      </c>
      <c r="I230" s="3">
        <v>500</v>
      </c>
      <c r="J230" s="3">
        <v>5799</v>
      </c>
      <c r="K230" s="3">
        <v>5799</v>
      </c>
      <c r="L230" s="3">
        <v>5799</v>
      </c>
      <c r="M230" s="3">
        <v>500</v>
      </c>
      <c r="N230" s="3">
        <v>5299</v>
      </c>
      <c r="O230" s="5" t="s">
        <v>3831</v>
      </c>
      <c r="P230" s="3" t="s">
        <v>75</v>
      </c>
      <c r="Q230" s="3">
        <v>0</v>
      </c>
      <c r="R230" s="3" t="s">
        <v>3832</v>
      </c>
      <c r="S230" s="3" t="s">
        <v>77</v>
      </c>
      <c r="T230" s="3" t="s">
        <v>78</v>
      </c>
      <c r="U230" s="3" t="s">
        <v>79</v>
      </c>
      <c r="V230" s="3" t="s">
        <v>80</v>
      </c>
      <c r="W230" s="3" t="s">
        <v>3833</v>
      </c>
      <c r="X230" s="3">
        <v>20260518</v>
      </c>
      <c r="Y230" s="3" t="s">
        <v>82</v>
      </c>
      <c r="Z230" s="3" t="s">
        <v>79</v>
      </c>
      <c r="AA230" s="3" t="s">
        <v>83</v>
      </c>
      <c r="AB230" s="3"/>
      <c r="AC230" s="3">
        <v>0</v>
      </c>
      <c r="AD230" s="3"/>
      <c r="AE230" s="3"/>
      <c r="AF230" s="3"/>
      <c r="AG230" s="3"/>
      <c r="AH230" s="3" t="s">
        <v>3834</v>
      </c>
      <c r="AI230" s="4" t="s">
        <v>3835</v>
      </c>
      <c r="AJ230" s="4" t="s">
        <v>3836</v>
      </c>
      <c r="AK230" s="3" t="s">
        <v>1914</v>
      </c>
      <c r="AL230" s="3" t="s">
        <v>111</v>
      </c>
      <c r="AM230" s="3" t="s">
        <v>3837</v>
      </c>
      <c r="AN230" s="5" t="s">
        <v>3838</v>
      </c>
      <c r="AO230" s="3">
        <v>1</v>
      </c>
      <c r="AP230" s="3" t="s">
        <v>91</v>
      </c>
      <c r="AQ230" s="5" t="s">
        <v>3839</v>
      </c>
      <c r="AR230" s="3" t="s">
        <v>93</v>
      </c>
      <c r="AS230" s="5" t="s">
        <v>94</v>
      </c>
      <c r="AT230" s="3" t="s">
        <v>95</v>
      </c>
      <c r="AU230" s="5" t="s">
        <v>3840</v>
      </c>
      <c r="AV230" s="3" t="s">
        <v>3841</v>
      </c>
      <c r="AW230" s="3">
        <v>20260519</v>
      </c>
      <c r="AX230" s="3"/>
      <c r="AY230" s="3"/>
      <c r="AZ230" s="5" t="s">
        <v>3842</v>
      </c>
      <c r="BA230" s="5" t="s">
        <v>3843</v>
      </c>
      <c r="BB230" s="3"/>
      <c r="BC230" s="3"/>
      <c r="BD230" s="3"/>
      <c r="BE230" s="3"/>
      <c r="BF230" s="3"/>
      <c r="BG230" s="3"/>
      <c r="BH230" s="3"/>
      <c r="BI230" s="3" t="s">
        <v>3844</v>
      </c>
      <c r="BJ230" s="3" t="s">
        <v>3845</v>
      </c>
      <c r="BK230" s="3"/>
      <c r="BL230" s="3"/>
      <c r="BM230" s="5" t="s">
        <v>3846</v>
      </c>
      <c r="BN230" s="3" t="s">
        <v>101</v>
      </c>
      <c r="BO230" s="3" t="s">
        <v>102</v>
      </c>
      <c r="BP230" s="5" t="s">
        <v>1925</v>
      </c>
      <c r="BQ230" s="3" t="s">
        <v>104</v>
      </c>
      <c r="BR230" s="3" t="s">
        <v>104</v>
      </c>
      <c r="BS230" s="3">
        <v>360203</v>
      </c>
    </row>
    <row r="231" s="1" customFormat="1" spans="1:71">
      <c r="A231" s="3">
        <v>230</v>
      </c>
      <c r="B231" s="3" t="s">
        <v>71</v>
      </c>
      <c r="C231" s="3" t="s">
        <v>72</v>
      </c>
      <c r="D231" s="3">
        <v>360000</v>
      </c>
      <c r="E231" s="3">
        <v>360200</v>
      </c>
      <c r="F231" s="3">
        <v>360281</v>
      </c>
      <c r="G231" s="3" t="s">
        <v>3847</v>
      </c>
      <c r="H231" s="3">
        <v>182029</v>
      </c>
      <c r="I231" s="3">
        <v>500</v>
      </c>
      <c r="J231" s="3">
        <v>3599</v>
      </c>
      <c r="K231" s="3">
        <v>3599</v>
      </c>
      <c r="L231" s="3">
        <v>3599</v>
      </c>
      <c r="M231" s="3">
        <v>500</v>
      </c>
      <c r="N231" s="3">
        <v>3099</v>
      </c>
      <c r="O231" s="5" t="s">
        <v>3848</v>
      </c>
      <c r="P231" s="3" t="s">
        <v>75</v>
      </c>
      <c r="Q231" s="3">
        <v>0</v>
      </c>
      <c r="R231" s="3" t="s">
        <v>3849</v>
      </c>
      <c r="S231" s="3" t="s">
        <v>77</v>
      </c>
      <c r="T231" s="3" t="s">
        <v>78</v>
      </c>
      <c r="U231" s="3" t="s">
        <v>79</v>
      </c>
      <c r="V231" s="3" t="s">
        <v>80</v>
      </c>
      <c r="W231" s="3" t="s">
        <v>3850</v>
      </c>
      <c r="X231" s="3">
        <v>20260710</v>
      </c>
      <c r="Y231" s="3" t="s">
        <v>82</v>
      </c>
      <c r="Z231" s="3" t="s">
        <v>79</v>
      </c>
      <c r="AA231" s="3" t="s">
        <v>83</v>
      </c>
      <c r="AB231" s="3"/>
      <c r="AC231" s="3">
        <v>0</v>
      </c>
      <c r="AD231" s="3"/>
      <c r="AE231" s="3"/>
      <c r="AF231" s="3"/>
      <c r="AG231" s="3"/>
      <c r="AH231" s="3" t="s">
        <v>3851</v>
      </c>
      <c r="AI231" s="4" t="s">
        <v>128</v>
      </c>
      <c r="AJ231" s="4" t="s">
        <v>129</v>
      </c>
      <c r="AK231" s="3" t="s">
        <v>216</v>
      </c>
      <c r="AL231" s="3" t="s">
        <v>88</v>
      </c>
      <c r="AM231" s="3" t="s">
        <v>3852</v>
      </c>
      <c r="AN231" s="5" t="s">
        <v>3853</v>
      </c>
      <c r="AO231" s="3">
        <v>1</v>
      </c>
      <c r="AP231" s="3" t="s">
        <v>91</v>
      </c>
      <c r="AQ231" s="5" t="s">
        <v>3854</v>
      </c>
      <c r="AR231" s="3" t="s">
        <v>203</v>
      </c>
      <c r="AS231" s="5" t="s">
        <v>220</v>
      </c>
      <c r="AT231" s="3" t="s">
        <v>95</v>
      </c>
      <c r="AU231" s="5" t="s">
        <v>3855</v>
      </c>
      <c r="AV231" s="3" t="s">
        <v>3856</v>
      </c>
      <c r="AW231" s="3">
        <v>20260711</v>
      </c>
      <c r="AX231" s="3"/>
      <c r="AY231" s="3"/>
      <c r="AZ231" s="3"/>
      <c r="BA231" s="3"/>
      <c r="BB231" s="3"/>
      <c r="BC231" s="3"/>
      <c r="BD231" s="3"/>
      <c r="BE231" s="3"/>
      <c r="BF231" s="3"/>
      <c r="BG231" s="3"/>
      <c r="BH231" s="3"/>
      <c r="BI231" s="3" t="s">
        <v>3857</v>
      </c>
      <c r="BJ231" s="3" t="s">
        <v>3858</v>
      </c>
      <c r="BK231" s="3"/>
      <c r="BL231" s="3"/>
      <c r="BM231" s="5" t="s">
        <v>3859</v>
      </c>
      <c r="BN231" s="3" t="s">
        <v>101</v>
      </c>
      <c r="BO231" s="3" t="s">
        <v>172</v>
      </c>
      <c r="BP231" s="5" t="s">
        <v>226</v>
      </c>
      <c r="BQ231" s="3" t="s">
        <v>104</v>
      </c>
      <c r="BR231" s="3" t="s">
        <v>104</v>
      </c>
      <c r="BS231" s="3">
        <v>360203</v>
      </c>
    </row>
    <row r="232" s="1" customFormat="1" spans="1:71">
      <c r="A232" s="3">
        <v>231</v>
      </c>
      <c r="B232" s="3" t="s">
        <v>71</v>
      </c>
      <c r="C232" s="3" t="s">
        <v>72</v>
      </c>
      <c r="D232" s="3">
        <v>360000</v>
      </c>
      <c r="E232" s="3">
        <v>360200</v>
      </c>
      <c r="F232" s="3">
        <v>360222</v>
      </c>
      <c r="G232" s="3" t="s">
        <v>3860</v>
      </c>
      <c r="H232" s="3">
        <v>183713</v>
      </c>
      <c r="I232" s="3">
        <v>316.8</v>
      </c>
      <c r="J232" s="3">
        <v>2112</v>
      </c>
      <c r="K232" s="3">
        <v>2112</v>
      </c>
      <c r="L232" s="3">
        <v>2112</v>
      </c>
      <c r="M232" s="3">
        <v>316.8</v>
      </c>
      <c r="N232" s="3">
        <v>1795.2</v>
      </c>
      <c r="O232" s="5" t="s">
        <v>3861</v>
      </c>
      <c r="P232" s="3" t="s">
        <v>75</v>
      </c>
      <c r="Q232" s="3">
        <v>0</v>
      </c>
      <c r="R232" s="3" t="s">
        <v>3862</v>
      </c>
      <c r="S232" s="3" t="s">
        <v>77</v>
      </c>
      <c r="T232" s="3" t="s">
        <v>78</v>
      </c>
      <c r="U232" s="3" t="s">
        <v>79</v>
      </c>
      <c r="V232" s="3" t="s">
        <v>80</v>
      </c>
      <c r="W232" s="3" t="s">
        <v>3863</v>
      </c>
      <c r="X232" s="3">
        <v>20260519</v>
      </c>
      <c r="Y232" s="3" t="s">
        <v>82</v>
      </c>
      <c r="Z232" s="3" t="s">
        <v>79</v>
      </c>
      <c r="AA232" s="3" t="s">
        <v>83</v>
      </c>
      <c r="AB232" s="3"/>
      <c r="AC232" s="3">
        <v>0</v>
      </c>
      <c r="AD232" s="3"/>
      <c r="AE232" s="3"/>
      <c r="AF232" s="3"/>
      <c r="AG232" s="3"/>
      <c r="AH232" s="3" t="s">
        <v>3864</v>
      </c>
      <c r="AI232" s="4" t="s">
        <v>3865</v>
      </c>
      <c r="AJ232" s="4" t="s">
        <v>3866</v>
      </c>
      <c r="AK232" s="3" t="s">
        <v>605</v>
      </c>
      <c r="AL232" s="3" t="s">
        <v>111</v>
      </c>
      <c r="AM232" s="3" t="s">
        <v>3867</v>
      </c>
      <c r="AN232" s="5" t="s">
        <v>3868</v>
      </c>
      <c r="AO232" s="3">
        <v>1</v>
      </c>
      <c r="AP232" s="3" t="s">
        <v>91</v>
      </c>
      <c r="AQ232" s="5" t="s">
        <v>3869</v>
      </c>
      <c r="AR232" s="3" t="s">
        <v>93</v>
      </c>
      <c r="AS232" s="5" t="s">
        <v>94</v>
      </c>
      <c r="AT232" s="3" t="s">
        <v>95</v>
      </c>
      <c r="AU232" s="5" t="s">
        <v>3870</v>
      </c>
      <c r="AV232" s="3" t="s">
        <v>3871</v>
      </c>
      <c r="AW232" s="3">
        <v>20260521</v>
      </c>
      <c r="AX232" s="3"/>
      <c r="AY232" s="3"/>
      <c r="AZ232" s="5" t="s">
        <v>3872</v>
      </c>
      <c r="BA232" s="5" t="s">
        <v>3873</v>
      </c>
      <c r="BB232" s="3"/>
      <c r="BC232" s="3"/>
      <c r="BD232" s="3"/>
      <c r="BE232" s="3"/>
      <c r="BF232" s="3"/>
      <c r="BG232" s="3"/>
      <c r="BH232" s="3"/>
      <c r="BI232" s="3" t="s">
        <v>3874</v>
      </c>
      <c r="BJ232" s="3" t="s">
        <v>3875</v>
      </c>
      <c r="BK232" s="3"/>
      <c r="BL232" s="3"/>
      <c r="BM232" s="5" t="s">
        <v>3876</v>
      </c>
      <c r="BN232" s="3" t="s">
        <v>101</v>
      </c>
      <c r="BO232" s="3" t="s">
        <v>318</v>
      </c>
      <c r="BP232" s="5" t="s">
        <v>616</v>
      </c>
      <c r="BQ232" s="3" t="s">
        <v>104</v>
      </c>
      <c r="BR232" s="3" t="s">
        <v>104</v>
      </c>
      <c r="BS232" s="3">
        <v>360203</v>
      </c>
    </row>
    <row r="233" s="1" customFormat="1" spans="1:71">
      <c r="A233" s="3">
        <v>232</v>
      </c>
      <c r="B233" s="3" t="s">
        <v>71</v>
      </c>
      <c r="C233" s="3" t="s">
        <v>72</v>
      </c>
      <c r="D233" s="3">
        <v>360000</v>
      </c>
      <c r="E233" s="3">
        <v>360200</v>
      </c>
      <c r="F233" s="3">
        <v>360203</v>
      </c>
      <c r="G233" s="3" t="s">
        <v>3877</v>
      </c>
      <c r="H233" s="3">
        <v>182106</v>
      </c>
      <c r="I233" s="3">
        <v>374.85</v>
      </c>
      <c r="J233" s="3">
        <v>2499</v>
      </c>
      <c r="K233" s="3">
        <v>2499</v>
      </c>
      <c r="L233" s="3">
        <v>2499</v>
      </c>
      <c r="M233" s="3">
        <v>374.85</v>
      </c>
      <c r="N233" s="3">
        <v>2124.15</v>
      </c>
      <c r="O233" s="5" t="s">
        <v>3878</v>
      </c>
      <c r="P233" s="3" t="s">
        <v>75</v>
      </c>
      <c r="Q233" s="3">
        <v>0</v>
      </c>
      <c r="R233" s="3" t="s">
        <v>3879</v>
      </c>
      <c r="S233" s="3" t="s">
        <v>77</v>
      </c>
      <c r="T233" s="3" t="s">
        <v>78</v>
      </c>
      <c r="U233" s="3" t="s">
        <v>79</v>
      </c>
      <c r="V233" s="3" t="s">
        <v>80</v>
      </c>
      <c r="W233" s="3" t="s">
        <v>3880</v>
      </c>
      <c r="X233" s="3">
        <v>20260524</v>
      </c>
      <c r="Y233" s="3" t="s">
        <v>82</v>
      </c>
      <c r="Z233" s="3" t="s">
        <v>79</v>
      </c>
      <c r="AA233" s="3" t="s">
        <v>83</v>
      </c>
      <c r="AB233" s="3"/>
      <c r="AC233" s="3">
        <v>0</v>
      </c>
      <c r="AD233" s="3"/>
      <c r="AE233" s="3"/>
      <c r="AF233" s="3"/>
      <c r="AG233" s="3"/>
      <c r="AH233" s="3" t="s">
        <v>3881</v>
      </c>
      <c r="AI233" s="4" t="s">
        <v>3835</v>
      </c>
      <c r="AJ233" s="4" t="s">
        <v>2560</v>
      </c>
      <c r="AK233" s="3" t="s">
        <v>3882</v>
      </c>
      <c r="AL233" s="3" t="s">
        <v>111</v>
      </c>
      <c r="AM233" s="3" t="s">
        <v>3883</v>
      </c>
      <c r="AN233" s="5" t="s">
        <v>3884</v>
      </c>
      <c r="AO233" s="3">
        <v>1</v>
      </c>
      <c r="AP233" s="3" t="s">
        <v>91</v>
      </c>
      <c r="AQ233" s="5" t="s">
        <v>3885</v>
      </c>
      <c r="AR233" s="3" t="s">
        <v>93</v>
      </c>
      <c r="AS233" s="5" t="s">
        <v>94</v>
      </c>
      <c r="AT233" s="3" t="s">
        <v>95</v>
      </c>
      <c r="AU233" s="5" t="s">
        <v>3886</v>
      </c>
      <c r="AV233" s="3" t="s">
        <v>3887</v>
      </c>
      <c r="AW233" s="3">
        <v>20260529</v>
      </c>
      <c r="AX233" s="3"/>
      <c r="AY233" s="3"/>
      <c r="AZ233" s="5" t="s">
        <v>3888</v>
      </c>
      <c r="BA233" s="5" t="s">
        <v>3889</v>
      </c>
      <c r="BB233" s="3"/>
      <c r="BC233" s="3"/>
      <c r="BD233" s="3"/>
      <c r="BE233" s="3"/>
      <c r="BF233" s="3"/>
      <c r="BG233" s="3"/>
      <c r="BH233" s="3"/>
      <c r="BI233" s="3" t="s">
        <v>3890</v>
      </c>
      <c r="BJ233" s="3" t="s">
        <v>3891</v>
      </c>
      <c r="BK233" s="3"/>
      <c r="BL233" s="3"/>
      <c r="BM233" s="5" t="s">
        <v>3892</v>
      </c>
      <c r="BN233" s="3" t="s">
        <v>101</v>
      </c>
      <c r="BO233" s="3" t="s">
        <v>3285</v>
      </c>
      <c r="BP233" s="5" t="s">
        <v>3893</v>
      </c>
      <c r="BQ233" s="3" t="s">
        <v>104</v>
      </c>
      <c r="BR233" s="3" t="s">
        <v>104</v>
      </c>
      <c r="BS233" s="3">
        <v>360203</v>
      </c>
    </row>
    <row r="234" s="1" customFormat="1" spans="1:71">
      <c r="A234" s="3">
        <v>233</v>
      </c>
      <c r="B234" s="3" t="s">
        <v>71</v>
      </c>
      <c r="C234" s="3" t="s">
        <v>72</v>
      </c>
      <c r="D234" s="3">
        <v>360000</v>
      </c>
      <c r="E234" s="3">
        <v>360200</v>
      </c>
      <c r="F234" s="3">
        <v>360281</v>
      </c>
      <c r="G234" s="3" t="s">
        <v>3894</v>
      </c>
      <c r="H234" s="3">
        <v>182127</v>
      </c>
      <c r="I234" s="3">
        <v>299.85</v>
      </c>
      <c r="J234" s="3">
        <v>1999.05</v>
      </c>
      <c r="K234" s="3">
        <v>1999.05</v>
      </c>
      <c r="L234" s="3">
        <v>1999.05</v>
      </c>
      <c r="M234" s="3">
        <v>299.85</v>
      </c>
      <c r="N234" s="3">
        <v>1699.2</v>
      </c>
      <c r="O234" s="5" t="s">
        <v>3895</v>
      </c>
      <c r="P234" s="3" t="s">
        <v>75</v>
      </c>
      <c r="Q234" s="3">
        <v>0</v>
      </c>
      <c r="R234" s="3" t="s">
        <v>3896</v>
      </c>
      <c r="S234" s="3" t="s">
        <v>323</v>
      </c>
      <c r="T234" s="3" t="s">
        <v>78</v>
      </c>
      <c r="U234" s="3" t="s">
        <v>79</v>
      </c>
      <c r="V234" s="3" t="s">
        <v>80</v>
      </c>
      <c r="W234" s="3" t="s">
        <v>3897</v>
      </c>
      <c r="X234" s="3">
        <v>20260705</v>
      </c>
      <c r="Y234" s="3" t="s">
        <v>82</v>
      </c>
      <c r="Z234" s="3" t="s">
        <v>79</v>
      </c>
      <c r="AA234" s="3" t="s">
        <v>83</v>
      </c>
      <c r="AB234" s="3"/>
      <c r="AC234" s="3">
        <v>0</v>
      </c>
      <c r="AD234" s="3"/>
      <c r="AE234" s="3"/>
      <c r="AF234" s="3"/>
      <c r="AG234" s="3"/>
      <c r="AH234" s="3" t="s">
        <v>3898</v>
      </c>
      <c r="AI234" s="4" t="s">
        <v>232</v>
      </c>
      <c r="AJ234" s="4" t="s">
        <v>1975</v>
      </c>
      <c r="AK234" s="3" t="s">
        <v>1086</v>
      </c>
      <c r="AL234" s="3" t="s">
        <v>111</v>
      </c>
      <c r="AM234" s="3" t="s">
        <v>3899</v>
      </c>
      <c r="AN234" s="5" t="s">
        <v>3900</v>
      </c>
      <c r="AO234" s="3">
        <v>1</v>
      </c>
      <c r="AP234" s="3" t="s">
        <v>91</v>
      </c>
      <c r="AQ234" s="5" t="s">
        <v>3901</v>
      </c>
      <c r="AR234" s="3" t="s">
        <v>93</v>
      </c>
      <c r="AS234" s="5" t="s">
        <v>94</v>
      </c>
      <c r="AT234" s="3" t="s">
        <v>95</v>
      </c>
      <c r="AU234" s="5" t="s">
        <v>3902</v>
      </c>
      <c r="AV234" s="3" t="s">
        <v>3903</v>
      </c>
      <c r="AW234" s="3">
        <v>20260710</v>
      </c>
      <c r="AX234" s="3"/>
      <c r="AY234" s="3"/>
      <c r="AZ234" s="5" t="s">
        <v>3904</v>
      </c>
      <c r="BA234" s="5" t="s">
        <v>3905</v>
      </c>
      <c r="BB234" s="3"/>
      <c r="BC234" s="3"/>
      <c r="BD234" s="3"/>
      <c r="BE234" s="3"/>
      <c r="BF234" s="3"/>
      <c r="BG234" s="3"/>
      <c r="BH234" s="3"/>
      <c r="BI234" s="3" t="s">
        <v>3906</v>
      </c>
      <c r="BJ234" s="3" t="s">
        <v>3907</v>
      </c>
      <c r="BK234" s="3"/>
      <c r="BL234" s="3"/>
      <c r="BM234" s="5" t="s">
        <v>3908</v>
      </c>
      <c r="BN234" s="3" t="s">
        <v>101</v>
      </c>
      <c r="BO234" s="3" t="s">
        <v>518</v>
      </c>
      <c r="BP234" s="5" t="s">
        <v>3909</v>
      </c>
      <c r="BQ234" s="3" t="s">
        <v>104</v>
      </c>
      <c r="BR234" s="3" t="s">
        <v>104</v>
      </c>
      <c r="BS234" s="3">
        <v>360203</v>
      </c>
    </row>
    <row r="235" s="1" customFormat="1" spans="1:71">
      <c r="A235" s="3">
        <v>234</v>
      </c>
      <c r="B235" s="3" t="s">
        <v>71</v>
      </c>
      <c r="C235" s="3" t="s">
        <v>72</v>
      </c>
      <c r="D235" s="3">
        <v>360000</v>
      </c>
      <c r="E235" s="3">
        <v>360200</v>
      </c>
      <c r="F235" s="3">
        <v>360281</v>
      </c>
      <c r="G235" s="3" t="s">
        <v>3910</v>
      </c>
      <c r="H235" s="3">
        <v>183043</v>
      </c>
      <c r="I235" s="3">
        <v>79.36</v>
      </c>
      <c r="J235" s="3">
        <v>529.1</v>
      </c>
      <c r="K235" s="3">
        <v>529.1</v>
      </c>
      <c r="L235" s="3">
        <v>529.1</v>
      </c>
      <c r="M235" s="3">
        <v>79.36</v>
      </c>
      <c r="N235" s="3">
        <v>449.74</v>
      </c>
      <c r="O235" s="5" t="s">
        <v>3911</v>
      </c>
      <c r="P235" s="3" t="s">
        <v>75</v>
      </c>
      <c r="Q235" s="3">
        <v>0</v>
      </c>
      <c r="R235" s="3" t="s">
        <v>3912</v>
      </c>
      <c r="S235" s="3" t="s">
        <v>323</v>
      </c>
      <c r="T235" s="3" t="s">
        <v>78</v>
      </c>
      <c r="U235" s="3" t="s">
        <v>79</v>
      </c>
      <c r="V235" s="3" t="s">
        <v>80</v>
      </c>
      <c r="W235" s="3" t="s">
        <v>3913</v>
      </c>
      <c r="X235" s="3">
        <v>20260707</v>
      </c>
      <c r="Y235" s="3" t="s">
        <v>82</v>
      </c>
      <c r="Z235" s="3" t="s">
        <v>79</v>
      </c>
      <c r="AA235" s="3" t="s">
        <v>83</v>
      </c>
      <c r="AB235" s="3"/>
      <c r="AC235" s="3">
        <v>0</v>
      </c>
      <c r="AD235" s="3"/>
      <c r="AE235" s="3"/>
      <c r="AF235" s="3"/>
      <c r="AG235" s="3"/>
      <c r="AH235" s="3" t="s">
        <v>3914</v>
      </c>
      <c r="AI235" s="4" t="s">
        <v>2924</v>
      </c>
      <c r="AJ235" s="4" t="s">
        <v>1068</v>
      </c>
      <c r="AK235" s="3" t="s">
        <v>1535</v>
      </c>
      <c r="AL235" s="3" t="s">
        <v>199</v>
      </c>
      <c r="AM235" s="3" t="s">
        <v>3915</v>
      </c>
      <c r="AN235" s="5" t="s">
        <v>3916</v>
      </c>
      <c r="AO235" s="3">
        <v>1</v>
      </c>
      <c r="AP235" s="3" t="s">
        <v>91</v>
      </c>
      <c r="AQ235" s="5" t="s">
        <v>3917</v>
      </c>
      <c r="AR235" s="3" t="s">
        <v>93</v>
      </c>
      <c r="AS235" s="5" t="s">
        <v>94</v>
      </c>
      <c r="AT235" s="3" t="s">
        <v>95</v>
      </c>
      <c r="AU235" s="5" t="s">
        <v>3918</v>
      </c>
      <c r="AV235" s="3" t="s">
        <v>3919</v>
      </c>
      <c r="AW235" s="3">
        <v>20260714</v>
      </c>
      <c r="AX235" s="3"/>
      <c r="AY235" s="3"/>
      <c r="AZ235" s="3"/>
      <c r="BA235" s="3"/>
      <c r="BB235" s="3"/>
      <c r="BC235" s="3"/>
      <c r="BD235" s="3"/>
      <c r="BE235" s="3"/>
      <c r="BF235" s="3"/>
      <c r="BG235" s="3"/>
      <c r="BH235" s="3"/>
      <c r="BI235" s="3" t="s">
        <v>3920</v>
      </c>
      <c r="BJ235" s="3" t="s">
        <v>3921</v>
      </c>
      <c r="BK235" s="3"/>
      <c r="BL235" s="3"/>
      <c r="BM235" s="5" t="s">
        <v>3922</v>
      </c>
      <c r="BN235" s="3" t="s">
        <v>101</v>
      </c>
      <c r="BO235" s="3" t="s">
        <v>392</v>
      </c>
      <c r="BP235" s="5" t="s">
        <v>3923</v>
      </c>
      <c r="BQ235" s="3" t="s">
        <v>104</v>
      </c>
      <c r="BR235" s="3" t="s">
        <v>104</v>
      </c>
      <c r="BS235" s="3">
        <v>360203</v>
      </c>
    </row>
    <row r="236" s="1" customFormat="1" spans="1:71">
      <c r="A236" s="3">
        <v>235</v>
      </c>
      <c r="B236" s="3" t="s">
        <v>71</v>
      </c>
      <c r="C236" s="3" t="s">
        <v>72</v>
      </c>
      <c r="D236" s="3">
        <v>360000</v>
      </c>
      <c r="E236" s="3">
        <v>360200</v>
      </c>
      <c r="F236" s="3">
        <v>360281</v>
      </c>
      <c r="G236" s="3" t="s">
        <v>3924</v>
      </c>
      <c r="H236" s="3">
        <v>182537</v>
      </c>
      <c r="I236" s="3">
        <v>448.2</v>
      </c>
      <c r="J236" s="3">
        <v>2988</v>
      </c>
      <c r="K236" s="3">
        <v>2988</v>
      </c>
      <c r="L236" s="3">
        <v>2988</v>
      </c>
      <c r="M236" s="3">
        <v>448.2</v>
      </c>
      <c r="N236" s="3">
        <v>2539.8</v>
      </c>
      <c r="O236" s="5" t="s">
        <v>3925</v>
      </c>
      <c r="P236" s="3" t="s">
        <v>75</v>
      </c>
      <c r="Q236" s="3">
        <v>0</v>
      </c>
      <c r="R236" s="3" t="s">
        <v>3926</v>
      </c>
      <c r="S236" s="3" t="s">
        <v>323</v>
      </c>
      <c r="T236" s="3" t="s">
        <v>78</v>
      </c>
      <c r="U236" s="3" t="s">
        <v>79</v>
      </c>
      <c r="V236" s="3" t="s">
        <v>80</v>
      </c>
      <c r="W236" s="3" t="s">
        <v>3927</v>
      </c>
      <c r="X236" s="3">
        <v>20260707</v>
      </c>
      <c r="Y236" s="3" t="s">
        <v>82</v>
      </c>
      <c r="Z236" s="3" t="s">
        <v>79</v>
      </c>
      <c r="AA236" s="3" t="s">
        <v>83</v>
      </c>
      <c r="AB236" s="3"/>
      <c r="AC236" s="3">
        <v>0</v>
      </c>
      <c r="AD236" s="3"/>
      <c r="AE236" s="3"/>
      <c r="AF236" s="3"/>
      <c r="AG236" s="3"/>
      <c r="AH236" s="3" t="s">
        <v>3928</v>
      </c>
      <c r="AI236" s="4" t="s">
        <v>3929</v>
      </c>
      <c r="AJ236" s="4" t="s">
        <v>362</v>
      </c>
      <c r="AK236" s="3" t="s">
        <v>2642</v>
      </c>
      <c r="AL236" s="3" t="s">
        <v>199</v>
      </c>
      <c r="AM236" s="3" t="s">
        <v>3930</v>
      </c>
      <c r="AN236" s="5" t="s">
        <v>3931</v>
      </c>
      <c r="AO236" s="3">
        <v>1</v>
      </c>
      <c r="AP236" s="3" t="s">
        <v>91</v>
      </c>
      <c r="AQ236" s="5" t="s">
        <v>3932</v>
      </c>
      <c r="AR236" s="3" t="s">
        <v>93</v>
      </c>
      <c r="AS236" s="5" t="s">
        <v>94</v>
      </c>
      <c r="AT236" s="3" t="s">
        <v>95</v>
      </c>
      <c r="AU236" s="5" t="s">
        <v>3933</v>
      </c>
      <c r="AV236" s="3" t="s">
        <v>3934</v>
      </c>
      <c r="AW236" s="3">
        <v>20260713</v>
      </c>
      <c r="AX236" s="3"/>
      <c r="AY236" s="3"/>
      <c r="AZ236" s="3"/>
      <c r="BA236" s="3"/>
      <c r="BB236" s="3"/>
      <c r="BC236" s="3"/>
      <c r="BD236" s="3"/>
      <c r="BE236" s="3"/>
      <c r="BF236" s="3"/>
      <c r="BG236" s="3"/>
      <c r="BH236" s="3"/>
      <c r="BI236" s="3" t="s">
        <v>3935</v>
      </c>
      <c r="BJ236" s="3" t="s">
        <v>3936</v>
      </c>
      <c r="BK236" s="3"/>
      <c r="BL236" s="3"/>
      <c r="BM236" s="5" t="s">
        <v>3937</v>
      </c>
      <c r="BN236" s="3" t="s">
        <v>101</v>
      </c>
      <c r="BO236" s="3" t="s">
        <v>534</v>
      </c>
      <c r="BP236" s="5" t="s">
        <v>3938</v>
      </c>
      <c r="BQ236" s="3" t="s">
        <v>104</v>
      </c>
      <c r="BR236" s="3" t="s">
        <v>104</v>
      </c>
      <c r="BS236" s="3">
        <v>360203</v>
      </c>
    </row>
    <row r="237" s="1" customFormat="1" spans="1:71">
      <c r="A237" s="3">
        <v>236</v>
      </c>
      <c r="B237" s="3" t="s">
        <v>71</v>
      </c>
      <c r="C237" s="3" t="s">
        <v>72</v>
      </c>
      <c r="D237" s="3">
        <v>360000</v>
      </c>
      <c r="E237" s="3">
        <v>360200</v>
      </c>
      <c r="F237" s="3">
        <v>360281</v>
      </c>
      <c r="G237" s="3" t="s">
        <v>3939</v>
      </c>
      <c r="H237" s="3">
        <v>182539</v>
      </c>
      <c r="I237" s="3">
        <v>254.7</v>
      </c>
      <c r="J237" s="3">
        <v>1698.03</v>
      </c>
      <c r="K237" s="3">
        <v>1698.03</v>
      </c>
      <c r="L237" s="3">
        <v>1698.03</v>
      </c>
      <c r="M237" s="3">
        <v>254.7</v>
      </c>
      <c r="N237" s="3">
        <v>1443.33</v>
      </c>
      <c r="O237" s="5" t="s">
        <v>3940</v>
      </c>
      <c r="P237" s="3" t="s">
        <v>75</v>
      </c>
      <c r="Q237" s="3">
        <v>0</v>
      </c>
      <c r="R237" s="3" t="s">
        <v>3941</v>
      </c>
      <c r="S237" s="3" t="s">
        <v>323</v>
      </c>
      <c r="T237" s="3" t="s">
        <v>78</v>
      </c>
      <c r="U237" s="3" t="s">
        <v>79</v>
      </c>
      <c r="V237" s="3" t="s">
        <v>80</v>
      </c>
      <c r="W237" s="3" t="s">
        <v>3942</v>
      </c>
      <c r="X237" s="3">
        <v>20260707</v>
      </c>
      <c r="Y237" s="3" t="s">
        <v>82</v>
      </c>
      <c r="Z237" s="3" t="s">
        <v>79</v>
      </c>
      <c r="AA237" s="3" t="s">
        <v>83</v>
      </c>
      <c r="AB237" s="3"/>
      <c r="AC237" s="3">
        <v>0</v>
      </c>
      <c r="AD237" s="3"/>
      <c r="AE237" s="3"/>
      <c r="AF237" s="3"/>
      <c r="AG237" s="3"/>
      <c r="AH237" s="3" t="s">
        <v>3943</v>
      </c>
      <c r="AI237" s="4" t="s">
        <v>2842</v>
      </c>
      <c r="AJ237" s="4" t="s">
        <v>362</v>
      </c>
      <c r="AK237" s="3" t="s">
        <v>1633</v>
      </c>
      <c r="AL237" s="3" t="s">
        <v>111</v>
      </c>
      <c r="AM237" s="3" t="s">
        <v>3944</v>
      </c>
      <c r="AN237" s="5" t="s">
        <v>3945</v>
      </c>
      <c r="AO237" s="3">
        <v>1</v>
      </c>
      <c r="AP237" s="3" t="s">
        <v>91</v>
      </c>
      <c r="AQ237" s="5" t="s">
        <v>3946</v>
      </c>
      <c r="AR237" s="3" t="s">
        <v>93</v>
      </c>
      <c r="AS237" s="5" t="s">
        <v>94</v>
      </c>
      <c r="AT237" s="3" t="s">
        <v>95</v>
      </c>
      <c r="AU237" s="5" t="s">
        <v>3947</v>
      </c>
      <c r="AV237" s="3" t="s">
        <v>3948</v>
      </c>
      <c r="AW237" s="3">
        <v>20260713</v>
      </c>
      <c r="AX237" s="3"/>
      <c r="AY237" s="3"/>
      <c r="AZ237" s="5" t="s">
        <v>3949</v>
      </c>
      <c r="BA237" s="5" t="s">
        <v>3950</v>
      </c>
      <c r="BB237" s="3"/>
      <c r="BC237" s="3"/>
      <c r="BD237" s="3"/>
      <c r="BE237" s="3"/>
      <c r="BF237" s="3"/>
      <c r="BG237" s="3"/>
      <c r="BH237" s="3"/>
      <c r="BI237" s="3" t="s">
        <v>3951</v>
      </c>
      <c r="BJ237" s="3" t="s">
        <v>3952</v>
      </c>
      <c r="BK237" s="3"/>
      <c r="BL237" s="3"/>
      <c r="BM237" s="5" t="s">
        <v>3953</v>
      </c>
      <c r="BN237" s="3" t="s">
        <v>101</v>
      </c>
      <c r="BO237" s="3" t="s">
        <v>392</v>
      </c>
      <c r="BP237" s="5" t="s">
        <v>3954</v>
      </c>
      <c r="BQ237" s="3" t="s">
        <v>104</v>
      </c>
      <c r="BR237" s="3" t="s">
        <v>104</v>
      </c>
      <c r="BS237" s="3">
        <v>360203</v>
      </c>
    </row>
    <row r="238" s="1" customFormat="1" spans="1:71">
      <c r="A238" s="3">
        <v>237</v>
      </c>
      <c r="B238" s="3" t="s">
        <v>71</v>
      </c>
      <c r="C238" s="3" t="s">
        <v>72</v>
      </c>
      <c r="D238" s="3">
        <v>360000</v>
      </c>
      <c r="E238" s="3">
        <v>360200</v>
      </c>
      <c r="F238" s="3">
        <v>360281</v>
      </c>
      <c r="G238" s="3" t="s">
        <v>3955</v>
      </c>
      <c r="H238" s="3">
        <v>182215</v>
      </c>
      <c r="I238" s="3">
        <v>442.35</v>
      </c>
      <c r="J238" s="3">
        <v>2949</v>
      </c>
      <c r="K238" s="3">
        <v>2949</v>
      </c>
      <c r="L238" s="3">
        <v>2949</v>
      </c>
      <c r="M238" s="3">
        <v>442.35</v>
      </c>
      <c r="N238" s="3">
        <v>2506.65</v>
      </c>
      <c r="O238" s="5" t="s">
        <v>3956</v>
      </c>
      <c r="P238" s="3" t="s">
        <v>75</v>
      </c>
      <c r="Q238" s="3">
        <v>0</v>
      </c>
      <c r="R238" s="3" t="s">
        <v>3957</v>
      </c>
      <c r="S238" s="3" t="s">
        <v>77</v>
      </c>
      <c r="T238" s="3" t="s">
        <v>78</v>
      </c>
      <c r="U238" s="3" t="s">
        <v>79</v>
      </c>
      <c r="V238" s="3" t="s">
        <v>80</v>
      </c>
      <c r="W238" s="3" t="s">
        <v>3958</v>
      </c>
      <c r="X238" s="3">
        <v>20260708</v>
      </c>
      <c r="Y238" s="3" t="s">
        <v>82</v>
      </c>
      <c r="Z238" s="3" t="s">
        <v>79</v>
      </c>
      <c r="AA238" s="3" t="s">
        <v>83</v>
      </c>
      <c r="AB238" s="3"/>
      <c r="AC238" s="3">
        <v>0</v>
      </c>
      <c r="AD238" s="3"/>
      <c r="AE238" s="3"/>
      <c r="AF238" s="3"/>
      <c r="AG238" s="3"/>
      <c r="AH238" s="3" t="s">
        <v>3959</v>
      </c>
      <c r="AI238" s="4" t="s">
        <v>85</v>
      </c>
      <c r="AJ238" s="4" t="s">
        <v>1237</v>
      </c>
      <c r="AK238" s="3" t="s">
        <v>381</v>
      </c>
      <c r="AL238" s="3" t="s">
        <v>111</v>
      </c>
      <c r="AM238" s="3" t="s">
        <v>3960</v>
      </c>
      <c r="AN238" s="5" t="s">
        <v>3961</v>
      </c>
      <c r="AO238" s="3">
        <v>1</v>
      </c>
      <c r="AP238" s="3" t="s">
        <v>91</v>
      </c>
      <c r="AQ238" s="5" t="s">
        <v>3962</v>
      </c>
      <c r="AR238" s="3" t="s">
        <v>93</v>
      </c>
      <c r="AS238" s="5" t="s">
        <v>94</v>
      </c>
      <c r="AT238" s="3" t="s">
        <v>95</v>
      </c>
      <c r="AU238" s="5" t="s">
        <v>3963</v>
      </c>
      <c r="AV238" s="3" t="s">
        <v>3964</v>
      </c>
      <c r="AW238" s="3">
        <v>20260710</v>
      </c>
      <c r="AX238" s="3"/>
      <c r="AY238" s="3"/>
      <c r="AZ238" s="5" t="s">
        <v>3965</v>
      </c>
      <c r="BA238" s="5" t="s">
        <v>3966</v>
      </c>
      <c r="BB238" s="3"/>
      <c r="BC238" s="3"/>
      <c r="BD238" s="3"/>
      <c r="BE238" s="3"/>
      <c r="BF238" s="3"/>
      <c r="BG238" s="3"/>
      <c r="BH238" s="3"/>
      <c r="BI238" s="3" t="s">
        <v>3967</v>
      </c>
      <c r="BJ238" s="3" t="s">
        <v>3968</v>
      </c>
      <c r="BK238" s="3"/>
      <c r="BL238" s="3"/>
      <c r="BM238" s="5" t="s">
        <v>3969</v>
      </c>
      <c r="BN238" s="3" t="s">
        <v>101</v>
      </c>
      <c r="BO238" s="3" t="s">
        <v>392</v>
      </c>
      <c r="BP238" s="5" t="s">
        <v>3970</v>
      </c>
      <c r="BQ238" s="3" t="s">
        <v>104</v>
      </c>
      <c r="BR238" s="3" t="s">
        <v>104</v>
      </c>
      <c r="BS238" s="3">
        <v>360203</v>
      </c>
    </row>
    <row r="239" s="1" customFormat="1" spans="1:71">
      <c r="A239" s="3">
        <v>238</v>
      </c>
      <c r="B239" s="3" t="s">
        <v>71</v>
      </c>
      <c r="C239" s="3" t="s">
        <v>72</v>
      </c>
      <c r="D239" s="3">
        <v>360000</v>
      </c>
      <c r="E239" s="3">
        <v>360200</v>
      </c>
      <c r="F239" s="3">
        <v>360203</v>
      </c>
      <c r="G239" s="3" t="s">
        <v>3971</v>
      </c>
      <c r="H239" s="3">
        <v>182219</v>
      </c>
      <c r="I239" s="3">
        <v>149.85</v>
      </c>
      <c r="J239" s="3">
        <v>999</v>
      </c>
      <c r="K239" s="3">
        <v>999</v>
      </c>
      <c r="L239" s="3">
        <v>999</v>
      </c>
      <c r="M239" s="3">
        <v>149.85</v>
      </c>
      <c r="N239" s="3">
        <v>849.15</v>
      </c>
      <c r="O239" s="5" t="s">
        <v>3972</v>
      </c>
      <c r="P239" s="3" t="s">
        <v>75</v>
      </c>
      <c r="Q239" s="3">
        <v>0</v>
      </c>
      <c r="R239" s="3" t="s">
        <v>3973</v>
      </c>
      <c r="S239" s="3" t="s">
        <v>77</v>
      </c>
      <c r="T239" s="3" t="s">
        <v>78</v>
      </c>
      <c r="U239" s="3" t="s">
        <v>79</v>
      </c>
      <c r="V239" s="3" t="s">
        <v>80</v>
      </c>
      <c r="W239" s="3" t="s">
        <v>3974</v>
      </c>
      <c r="X239" s="3">
        <v>20260709</v>
      </c>
      <c r="Y239" s="3" t="s">
        <v>82</v>
      </c>
      <c r="Z239" s="3" t="s">
        <v>79</v>
      </c>
      <c r="AA239" s="3" t="s">
        <v>83</v>
      </c>
      <c r="AB239" s="3"/>
      <c r="AC239" s="3">
        <v>0</v>
      </c>
      <c r="AD239" s="3"/>
      <c r="AE239" s="3"/>
      <c r="AF239" s="3"/>
      <c r="AG239" s="3"/>
      <c r="AH239" s="3" t="s">
        <v>3975</v>
      </c>
      <c r="AI239" s="4" t="s">
        <v>85</v>
      </c>
      <c r="AJ239" s="4" t="s">
        <v>1237</v>
      </c>
      <c r="AK239" s="3" t="s">
        <v>3481</v>
      </c>
      <c r="AL239" s="3" t="s">
        <v>199</v>
      </c>
      <c r="AM239" s="3" t="s">
        <v>3976</v>
      </c>
      <c r="AN239" s="5" t="s">
        <v>3977</v>
      </c>
      <c r="AO239" s="3">
        <v>1</v>
      </c>
      <c r="AP239" s="3" t="s">
        <v>91</v>
      </c>
      <c r="AQ239" s="5" t="s">
        <v>3978</v>
      </c>
      <c r="AR239" s="3" t="s">
        <v>93</v>
      </c>
      <c r="AS239" s="5" t="s">
        <v>94</v>
      </c>
      <c r="AT239" s="3" t="s">
        <v>95</v>
      </c>
      <c r="AU239" s="5" t="s">
        <v>3979</v>
      </c>
      <c r="AV239" s="3" t="s">
        <v>3980</v>
      </c>
      <c r="AW239" s="3">
        <v>20260710</v>
      </c>
      <c r="AX239" s="3"/>
      <c r="AY239" s="3"/>
      <c r="AZ239" s="3"/>
      <c r="BA239" s="5" t="s">
        <v>3981</v>
      </c>
      <c r="BB239" s="3"/>
      <c r="BC239" s="3"/>
      <c r="BD239" s="3"/>
      <c r="BE239" s="3"/>
      <c r="BF239" s="3"/>
      <c r="BG239" s="3"/>
      <c r="BH239" s="3"/>
      <c r="BI239" s="3" t="s">
        <v>3982</v>
      </c>
      <c r="BJ239" s="3" t="s">
        <v>3983</v>
      </c>
      <c r="BK239" s="3"/>
      <c r="BL239" s="3"/>
      <c r="BM239" s="5" t="s">
        <v>3984</v>
      </c>
      <c r="BN239" s="3" t="s">
        <v>101</v>
      </c>
      <c r="BO239" s="3" t="s">
        <v>373</v>
      </c>
      <c r="BP239" s="5" t="s">
        <v>3491</v>
      </c>
      <c r="BQ239" s="3" t="s">
        <v>104</v>
      </c>
      <c r="BR239" s="3" t="s">
        <v>104</v>
      </c>
      <c r="BS239" s="3">
        <v>360203</v>
      </c>
    </row>
    <row r="240" s="1" customFormat="1" spans="1:71">
      <c r="A240" s="3">
        <v>239</v>
      </c>
      <c r="B240" s="3" t="s">
        <v>71</v>
      </c>
      <c r="C240" s="3" t="s">
        <v>72</v>
      </c>
      <c r="D240" s="3">
        <v>360000</v>
      </c>
      <c r="E240" s="3">
        <v>360200</v>
      </c>
      <c r="F240" s="3">
        <v>360222</v>
      </c>
      <c r="G240" s="3" t="s">
        <v>3985</v>
      </c>
      <c r="H240" s="3">
        <v>183049</v>
      </c>
      <c r="I240" s="3">
        <v>19.35</v>
      </c>
      <c r="J240" s="3">
        <v>129</v>
      </c>
      <c r="K240" s="3">
        <v>129</v>
      </c>
      <c r="L240" s="3">
        <v>129</v>
      </c>
      <c r="M240" s="3">
        <v>19.35</v>
      </c>
      <c r="N240" s="3">
        <v>109.65</v>
      </c>
      <c r="O240" s="5" t="s">
        <v>3986</v>
      </c>
      <c r="P240" s="3" t="s">
        <v>75</v>
      </c>
      <c r="Q240" s="3">
        <v>0</v>
      </c>
      <c r="R240" s="3" t="s">
        <v>3987</v>
      </c>
      <c r="S240" s="3" t="s">
        <v>323</v>
      </c>
      <c r="T240" s="3" t="s">
        <v>78</v>
      </c>
      <c r="U240" s="3" t="s">
        <v>79</v>
      </c>
      <c r="V240" s="3" t="s">
        <v>80</v>
      </c>
      <c r="W240" s="3" t="s">
        <v>3988</v>
      </c>
      <c r="X240" s="3">
        <v>20260709</v>
      </c>
      <c r="Y240" s="3" t="s">
        <v>82</v>
      </c>
      <c r="Z240" s="3" t="s">
        <v>79</v>
      </c>
      <c r="AA240" s="3" t="s">
        <v>83</v>
      </c>
      <c r="AB240" s="3"/>
      <c r="AC240" s="3">
        <v>0</v>
      </c>
      <c r="AD240" s="3"/>
      <c r="AE240" s="3"/>
      <c r="AF240" s="3"/>
      <c r="AG240" s="3"/>
      <c r="AH240" s="3" t="s">
        <v>3989</v>
      </c>
      <c r="AI240" s="4" t="s">
        <v>3990</v>
      </c>
      <c r="AJ240" s="4" t="s">
        <v>1068</v>
      </c>
      <c r="AK240" s="3" t="s">
        <v>1519</v>
      </c>
      <c r="AL240" s="3" t="s">
        <v>199</v>
      </c>
      <c r="AM240" s="3" t="s">
        <v>3991</v>
      </c>
      <c r="AN240" s="5" t="s">
        <v>3992</v>
      </c>
      <c r="AO240" s="3">
        <v>1</v>
      </c>
      <c r="AP240" s="3" t="s">
        <v>91</v>
      </c>
      <c r="AQ240" s="5" t="s">
        <v>3993</v>
      </c>
      <c r="AR240" s="3" t="s">
        <v>93</v>
      </c>
      <c r="AS240" s="5" t="s">
        <v>94</v>
      </c>
      <c r="AT240" s="3" t="s">
        <v>95</v>
      </c>
      <c r="AU240" s="5" t="s">
        <v>3994</v>
      </c>
      <c r="AV240" s="3" t="s">
        <v>3995</v>
      </c>
      <c r="AW240" s="3">
        <v>20260714</v>
      </c>
      <c r="AX240" s="3"/>
      <c r="AY240" s="3"/>
      <c r="AZ240" s="3"/>
      <c r="BA240" s="3"/>
      <c r="BB240" s="3"/>
      <c r="BC240" s="3"/>
      <c r="BD240" s="3"/>
      <c r="BE240" s="3"/>
      <c r="BF240" s="3"/>
      <c r="BG240" s="3"/>
      <c r="BH240" s="3"/>
      <c r="BI240" s="3" t="s">
        <v>3996</v>
      </c>
      <c r="BJ240" s="3" t="s">
        <v>3997</v>
      </c>
      <c r="BK240" s="3"/>
      <c r="BL240" s="3"/>
      <c r="BM240" s="5" t="s">
        <v>3998</v>
      </c>
      <c r="BN240" s="3" t="s">
        <v>101</v>
      </c>
      <c r="BO240" s="3" t="s">
        <v>278</v>
      </c>
      <c r="BP240" s="5" t="s">
        <v>1528</v>
      </c>
      <c r="BQ240" s="3" t="s">
        <v>104</v>
      </c>
      <c r="BR240" s="3" t="s">
        <v>104</v>
      </c>
      <c r="BS240" s="3">
        <v>360203</v>
      </c>
    </row>
    <row r="241" s="1" customFormat="1" spans="1:71">
      <c r="A241" s="3">
        <v>240</v>
      </c>
      <c r="B241" s="3" t="s">
        <v>71</v>
      </c>
      <c r="C241" s="3" t="s">
        <v>72</v>
      </c>
      <c r="D241" s="3">
        <v>360000</v>
      </c>
      <c r="E241" s="3">
        <v>360200</v>
      </c>
      <c r="F241" s="3">
        <v>360203</v>
      </c>
      <c r="G241" s="3" t="s">
        <v>3999</v>
      </c>
      <c r="H241" s="3">
        <v>182142</v>
      </c>
      <c r="I241" s="3">
        <v>500</v>
      </c>
      <c r="J241" s="3">
        <v>3699</v>
      </c>
      <c r="K241" s="3">
        <v>3699</v>
      </c>
      <c r="L241" s="3">
        <v>3699</v>
      </c>
      <c r="M241" s="3">
        <v>500</v>
      </c>
      <c r="N241" s="3">
        <v>3199</v>
      </c>
      <c r="O241" s="5" t="s">
        <v>4000</v>
      </c>
      <c r="P241" s="3" t="s">
        <v>75</v>
      </c>
      <c r="Q241" s="3">
        <v>0</v>
      </c>
      <c r="R241" s="3" t="s">
        <v>4001</v>
      </c>
      <c r="S241" s="3" t="s">
        <v>77</v>
      </c>
      <c r="T241" s="3" t="s">
        <v>78</v>
      </c>
      <c r="U241" s="3" t="s">
        <v>79</v>
      </c>
      <c r="V241" s="3" t="s">
        <v>80</v>
      </c>
      <c r="W241" s="3" t="s">
        <v>4002</v>
      </c>
      <c r="X241" s="3">
        <v>20260709</v>
      </c>
      <c r="Y241" s="3" t="s">
        <v>82</v>
      </c>
      <c r="Z241" s="3" t="s">
        <v>79</v>
      </c>
      <c r="AA241" s="3" t="s">
        <v>83</v>
      </c>
      <c r="AB241" s="3"/>
      <c r="AC241" s="3">
        <v>0</v>
      </c>
      <c r="AD241" s="3"/>
      <c r="AE241" s="3"/>
      <c r="AF241" s="3"/>
      <c r="AG241" s="3"/>
      <c r="AH241" s="3" t="s">
        <v>4003</v>
      </c>
      <c r="AI241" s="4" t="s">
        <v>326</v>
      </c>
      <c r="AJ241" s="4" t="s">
        <v>327</v>
      </c>
      <c r="AK241" s="3" t="s">
        <v>2657</v>
      </c>
      <c r="AL241" s="3" t="s">
        <v>111</v>
      </c>
      <c r="AM241" s="3" t="s">
        <v>4004</v>
      </c>
      <c r="AN241" s="5" t="s">
        <v>4005</v>
      </c>
      <c r="AO241" s="3">
        <v>1</v>
      </c>
      <c r="AP241" s="3" t="s">
        <v>91</v>
      </c>
      <c r="AQ241" s="5" t="s">
        <v>4006</v>
      </c>
      <c r="AR241" s="3" t="s">
        <v>93</v>
      </c>
      <c r="AS241" s="5" t="s">
        <v>94</v>
      </c>
      <c r="AT241" s="3" t="s">
        <v>95</v>
      </c>
      <c r="AU241" s="5" t="s">
        <v>4007</v>
      </c>
      <c r="AV241" s="3" t="s">
        <v>4008</v>
      </c>
      <c r="AW241" s="3">
        <v>20260711</v>
      </c>
      <c r="AX241" s="3"/>
      <c r="AY241" s="3"/>
      <c r="AZ241" s="5" t="s">
        <v>4009</v>
      </c>
      <c r="BA241" s="5" t="s">
        <v>4010</v>
      </c>
      <c r="BB241" s="3"/>
      <c r="BC241" s="3"/>
      <c r="BD241" s="3"/>
      <c r="BE241" s="3"/>
      <c r="BF241" s="3"/>
      <c r="BG241" s="3"/>
      <c r="BH241" s="3"/>
      <c r="BI241" s="3" t="s">
        <v>4011</v>
      </c>
      <c r="BJ241" s="3" t="s">
        <v>4012</v>
      </c>
      <c r="BK241" s="3"/>
      <c r="BL241" s="3"/>
      <c r="BM241" s="5" t="s">
        <v>4013</v>
      </c>
      <c r="BN241" s="3" t="s">
        <v>101</v>
      </c>
      <c r="BO241" s="3" t="s">
        <v>339</v>
      </c>
      <c r="BP241" s="5" t="s">
        <v>2668</v>
      </c>
      <c r="BQ241" s="3" t="s">
        <v>104</v>
      </c>
      <c r="BR241" s="3" t="s">
        <v>104</v>
      </c>
      <c r="BS241" s="3">
        <v>360203</v>
      </c>
    </row>
    <row r="242" s="1" customFormat="1" spans="1:71">
      <c r="A242" s="3">
        <v>241</v>
      </c>
      <c r="B242" s="3" t="s">
        <v>71</v>
      </c>
      <c r="C242" s="3" t="s">
        <v>72</v>
      </c>
      <c r="D242" s="3">
        <v>360000</v>
      </c>
      <c r="E242" s="3">
        <v>360200</v>
      </c>
      <c r="F242" s="3">
        <v>360203</v>
      </c>
      <c r="G242" s="3" t="s">
        <v>4014</v>
      </c>
      <c r="H242" s="3">
        <v>182227</v>
      </c>
      <c r="I242" s="3">
        <v>170.85</v>
      </c>
      <c r="J242" s="3">
        <v>1139</v>
      </c>
      <c r="K242" s="3">
        <v>1139</v>
      </c>
      <c r="L242" s="3">
        <v>1139</v>
      </c>
      <c r="M242" s="3">
        <v>170.85</v>
      </c>
      <c r="N242" s="3">
        <v>968.15</v>
      </c>
      <c r="O242" s="5" t="s">
        <v>4015</v>
      </c>
      <c r="P242" s="3" t="s">
        <v>75</v>
      </c>
      <c r="Q242" s="3">
        <v>0</v>
      </c>
      <c r="R242" s="3" t="s">
        <v>4016</v>
      </c>
      <c r="S242" s="3" t="s">
        <v>77</v>
      </c>
      <c r="T242" s="3" t="s">
        <v>78</v>
      </c>
      <c r="U242" s="3" t="s">
        <v>79</v>
      </c>
      <c r="V242" s="3" t="s">
        <v>80</v>
      </c>
      <c r="W242" s="3" t="s">
        <v>4017</v>
      </c>
      <c r="X242" s="3">
        <v>20260709</v>
      </c>
      <c r="Y242" s="3" t="s">
        <v>82</v>
      </c>
      <c r="Z242" s="3" t="s">
        <v>79</v>
      </c>
      <c r="AA242" s="3" t="s">
        <v>83</v>
      </c>
      <c r="AB242" s="3"/>
      <c r="AC242" s="3">
        <v>0</v>
      </c>
      <c r="AD242" s="3"/>
      <c r="AE242" s="3"/>
      <c r="AF242" s="3"/>
      <c r="AG242" s="3"/>
      <c r="AH242" s="3" t="s">
        <v>4018</v>
      </c>
      <c r="AI242" s="4" t="s">
        <v>232</v>
      </c>
      <c r="AJ242" s="4" t="s">
        <v>1237</v>
      </c>
      <c r="AK242" s="3" t="s">
        <v>4019</v>
      </c>
      <c r="AL242" s="3" t="s">
        <v>111</v>
      </c>
      <c r="AM242" s="3" t="s">
        <v>4020</v>
      </c>
      <c r="AN242" s="5" t="s">
        <v>4021</v>
      </c>
      <c r="AO242" s="3">
        <v>1</v>
      </c>
      <c r="AP242" s="3" t="s">
        <v>91</v>
      </c>
      <c r="AQ242" s="5" t="s">
        <v>4022</v>
      </c>
      <c r="AR242" s="3" t="s">
        <v>203</v>
      </c>
      <c r="AS242" s="5" t="s">
        <v>204</v>
      </c>
      <c r="AT242" s="3" t="s">
        <v>95</v>
      </c>
      <c r="AU242" s="5" t="s">
        <v>4023</v>
      </c>
      <c r="AV242" s="3" t="s">
        <v>4024</v>
      </c>
      <c r="AW242" s="3">
        <v>20260710</v>
      </c>
      <c r="AX242" s="3"/>
      <c r="AY242" s="3"/>
      <c r="AZ242" s="5" t="s">
        <v>4025</v>
      </c>
      <c r="BA242" s="5" t="s">
        <v>4026</v>
      </c>
      <c r="BB242" s="3"/>
      <c r="BC242" s="3"/>
      <c r="BD242" s="3"/>
      <c r="BE242" s="3"/>
      <c r="BF242" s="3"/>
      <c r="BG242" s="3"/>
      <c r="BH242" s="3"/>
      <c r="BI242" s="3" t="s">
        <v>4027</v>
      </c>
      <c r="BJ242" s="3" t="s">
        <v>4028</v>
      </c>
      <c r="BK242" s="3"/>
      <c r="BL242" s="3"/>
      <c r="BM242" s="5" t="s">
        <v>4029</v>
      </c>
      <c r="BN242" s="3" t="s">
        <v>101</v>
      </c>
      <c r="BO242" s="3" t="s">
        <v>339</v>
      </c>
      <c r="BP242" s="5" t="s">
        <v>4030</v>
      </c>
      <c r="BQ242" s="3" t="s">
        <v>104</v>
      </c>
      <c r="BR242" s="3" t="s">
        <v>104</v>
      </c>
      <c r="BS242" s="3">
        <v>360203</v>
      </c>
    </row>
    <row r="243" s="1" customFormat="1" spans="1:71">
      <c r="A243" s="3">
        <v>242</v>
      </c>
      <c r="B243" s="3" t="s">
        <v>71</v>
      </c>
      <c r="C243" s="3" t="s">
        <v>72</v>
      </c>
      <c r="D243" s="3">
        <v>360000</v>
      </c>
      <c r="E243" s="3">
        <v>360200</v>
      </c>
      <c r="F243" s="3">
        <v>360281</v>
      </c>
      <c r="G243" s="3" t="s">
        <v>4031</v>
      </c>
      <c r="H243" s="3">
        <v>182230</v>
      </c>
      <c r="I243" s="3">
        <v>109.35</v>
      </c>
      <c r="J243" s="3">
        <v>729</v>
      </c>
      <c r="K243" s="3">
        <v>729</v>
      </c>
      <c r="L243" s="3">
        <v>729</v>
      </c>
      <c r="M243" s="3">
        <v>109.35</v>
      </c>
      <c r="N243" s="3">
        <v>619.65</v>
      </c>
      <c r="O243" s="5" t="s">
        <v>4032</v>
      </c>
      <c r="P243" s="3" t="s">
        <v>75</v>
      </c>
      <c r="Q243" s="3">
        <v>0</v>
      </c>
      <c r="R243" s="3" t="s">
        <v>4033</v>
      </c>
      <c r="S243" s="3" t="s">
        <v>77</v>
      </c>
      <c r="T243" s="3" t="s">
        <v>78</v>
      </c>
      <c r="U243" s="3" t="s">
        <v>79</v>
      </c>
      <c r="V243" s="3" t="s">
        <v>80</v>
      </c>
      <c r="W243" s="3" t="s">
        <v>4034</v>
      </c>
      <c r="X243" s="3">
        <v>20260709</v>
      </c>
      <c r="Y243" s="3" t="s">
        <v>82</v>
      </c>
      <c r="Z243" s="3" t="s">
        <v>79</v>
      </c>
      <c r="AA243" s="3" t="s">
        <v>83</v>
      </c>
      <c r="AB243" s="3"/>
      <c r="AC243" s="3">
        <v>0</v>
      </c>
      <c r="AD243" s="3"/>
      <c r="AE243" s="3"/>
      <c r="AF243" s="3"/>
      <c r="AG243" s="3"/>
      <c r="AH243" s="3" t="s">
        <v>4035</v>
      </c>
      <c r="AI243" s="4" t="s">
        <v>85</v>
      </c>
      <c r="AJ243" s="4" t="s">
        <v>1237</v>
      </c>
      <c r="AK243" s="3" t="s">
        <v>1438</v>
      </c>
      <c r="AL243" s="3" t="s">
        <v>199</v>
      </c>
      <c r="AM243" s="3" t="s">
        <v>4036</v>
      </c>
      <c r="AN243" s="5" t="s">
        <v>4037</v>
      </c>
      <c r="AO243" s="3">
        <v>1</v>
      </c>
      <c r="AP243" s="3" t="s">
        <v>91</v>
      </c>
      <c r="AQ243" s="5" t="s">
        <v>4038</v>
      </c>
      <c r="AR243" s="3" t="s">
        <v>93</v>
      </c>
      <c r="AS243" s="5" t="s">
        <v>94</v>
      </c>
      <c r="AT243" s="3" t="s">
        <v>95</v>
      </c>
      <c r="AU243" s="5" t="s">
        <v>4039</v>
      </c>
      <c r="AV243" s="3" t="s">
        <v>4040</v>
      </c>
      <c r="AW243" s="3">
        <v>20260710</v>
      </c>
      <c r="AX243" s="3"/>
      <c r="AY243" s="3"/>
      <c r="AZ243" s="3"/>
      <c r="BA243" s="3"/>
      <c r="BB243" s="3"/>
      <c r="BC243" s="3"/>
      <c r="BD243" s="3"/>
      <c r="BE243" s="3"/>
      <c r="BF243" s="3"/>
      <c r="BG243" s="3"/>
      <c r="BH243" s="3"/>
      <c r="BI243" s="3" t="s">
        <v>4041</v>
      </c>
      <c r="BJ243" s="3" t="s">
        <v>4042</v>
      </c>
      <c r="BK243" s="3"/>
      <c r="BL243" s="3"/>
      <c r="BM243" s="5" t="s">
        <v>4043</v>
      </c>
      <c r="BN243" s="3" t="s">
        <v>101</v>
      </c>
      <c r="BO243" s="3" t="s">
        <v>298</v>
      </c>
      <c r="BP243" s="5" t="s">
        <v>4044</v>
      </c>
      <c r="BQ243" s="3" t="s">
        <v>104</v>
      </c>
      <c r="BR243" s="3" t="s">
        <v>104</v>
      </c>
      <c r="BS243" s="3">
        <v>360203</v>
      </c>
    </row>
    <row r="244" s="1" customFormat="1" spans="1:71">
      <c r="A244" s="3">
        <v>243</v>
      </c>
      <c r="B244" s="3" t="s">
        <v>71</v>
      </c>
      <c r="C244" s="3" t="s">
        <v>72</v>
      </c>
      <c r="D244" s="3">
        <v>360000</v>
      </c>
      <c r="E244" s="3">
        <v>360200</v>
      </c>
      <c r="F244" s="3">
        <v>360202</v>
      </c>
      <c r="G244" s="3" t="s">
        <v>4045</v>
      </c>
      <c r="H244" s="3">
        <v>183050</v>
      </c>
      <c r="I244" s="3">
        <v>367.35</v>
      </c>
      <c r="J244" s="3">
        <v>2449</v>
      </c>
      <c r="K244" s="3">
        <v>2449</v>
      </c>
      <c r="L244" s="3">
        <v>2449</v>
      </c>
      <c r="M244" s="3">
        <v>367.35</v>
      </c>
      <c r="N244" s="3">
        <v>2081.65</v>
      </c>
      <c r="O244" s="5" t="s">
        <v>4046</v>
      </c>
      <c r="P244" s="3" t="s">
        <v>75</v>
      </c>
      <c r="Q244" s="3">
        <v>0</v>
      </c>
      <c r="R244" s="3" t="s">
        <v>4047</v>
      </c>
      <c r="S244" s="3" t="s">
        <v>323</v>
      </c>
      <c r="T244" s="3" t="s">
        <v>78</v>
      </c>
      <c r="U244" s="3" t="s">
        <v>79</v>
      </c>
      <c r="V244" s="3" t="s">
        <v>80</v>
      </c>
      <c r="W244" s="3" t="s">
        <v>4048</v>
      </c>
      <c r="X244" s="3">
        <v>20260709</v>
      </c>
      <c r="Y244" s="3" t="s">
        <v>82</v>
      </c>
      <c r="Z244" s="3" t="s">
        <v>79</v>
      </c>
      <c r="AA244" s="3" t="s">
        <v>83</v>
      </c>
      <c r="AB244" s="3"/>
      <c r="AC244" s="3">
        <v>0</v>
      </c>
      <c r="AD244" s="3"/>
      <c r="AE244" s="3"/>
      <c r="AF244" s="3"/>
      <c r="AG244" s="3"/>
      <c r="AH244" s="3" t="s">
        <v>4049</v>
      </c>
      <c r="AI244" s="4" t="s">
        <v>4050</v>
      </c>
      <c r="AJ244" s="4" t="s">
        <v>1068</v>
      </c>
      <c r="AK244" s="3" t="s">
        <v>4051</v>
      </c>
      <c r="AL244" s="3" t="s">
        <v>111</v>
      </c>
      <c r="AM244" s="3" t="s">
        <v>4052</v>
      </c>
      <c r="AN244" s="5" t="s">
        <v>4053</v>
      </c>
      <c r="AO244" s="3">
        <v>1</v>
      </c>
      <c r="AP244" s="3" t="s">
        <v>91</v>
      </c>
      <c r="AQ244" s="5" t="s">
        <v>4054</v>
      </c>
      <c r="AR244" s="3" t="s">
        <v>93</v>
      </c>
      <c r="AS244" s="5" t="s">
        <v>94</v>
      </c>
      <c r="AT244" s="3" t="s">
        <v>95</v>
      </c>
      <c r="AU244" s="5" t="s">
        <v>4055</v>
      </c>
      <c r="AV244" s="3" t="s">
        <v>4056</v>
      </c>
      <c r="AW244" s="3">
        <v>20260714</v>
      </c>
      <c r="AX244" s="3"/>
      <c r="AY244" s="3"/>
      <c r="AZ244" s="5" t="s">
        <v>4057</v>
      </c>
      <c r="BA244" s="5" t="s">
        <v>4058</v>
      </c>
      <c r="BB244" s="3"/>
      <c r="BC244" s="3"/>
      <c r="BD244" s="3"/>
      <c r="BE244" s="3"/>
      <c r="BF244" s="3"/>
      <c r="BG244" s="3"/>
      <c r="BH244" s="3"/>
      <c r="BI244" s="3" t="s">
        <v>4059</v>
      </c>
      <c r="BJ244" s="3" t="s">
        <v>4060</v>
      </c>
      <c r="BK244" s="3"/>
      <c r="BL244" s="3"/>
      <c r="BM244" s="5" t="s">
        <v>4061</v>
      </c>
      <c r="BN244" s="3" t="s">
        <v>101</v>
      </c>
      <c r="BO244" s="3" t="s">
        <v>318</v>
      </c>
      <c r="BP244" s="5" t="s">
        <v>4062</v>
      </c>
      <c r="BQ244" s="3" t="s">
        <v>104</v>
      </c>
      <c r="BR244" s="3" t="s">
        <v>104</v>
      </c>
      <c r="BS244" s="3">
        <v>360203</v>
      </c>
    </row>
    <row r="245" s="1" customFormat="1" spans="1:71">
      <c r="A245" s="3">
        <v>244</v>
      </c>
      <c r="B245" s="3" t="s">
        <v>71</v>
      </c>
      <c r="C245" s="3" t="s">
        <v>72</v>
      </c>
      <c r="D245" s="3">
        <v>360000</v>
      </c>
      <c r="E245" s="3">
        <v>360200</v>
      </c>
      <c r="F245" s="3">
        <v>360281</v>
      </c>
      <c r="G245" s="3" t="s">
        <v>4063</v>
      </c>
      <c r="H245" s="3">
        <v>182239</v>
      </c>
      <c r="I245" s="3">
        <v>344.85</v>
      </c>
      <c r="J245" s="3">
        <v>2299</v>
      </c>
      <c r="K245" s="3">
        <v>2299</v>
      </c>
      <c r="L245" s="3">
        <v>2299</v>
      </c>
      <c r="M245" s="3">
        <v>344.85</v>
      </c>
      <c r="N245" s="3">
        <v>1954.15</v>
      </c>
      <c r="O245" s="5" t="s">
        <v>4064</v>
      </c>
      <c r="P245" s="3" t="s">
        <v>75</v>
      </c>
      <c r="Q245" s="3">
        <v>0</v>
      </c>
      <c r="R245" s="3" t="s">
        <v>4065</v>
      </c>
      <c r="S245" s="3" t="s">
        <v>77</v>
      </c>
      <c r="T245" s="3" t="s">
        <v>78</v>
      </c>
      <c r="U245" s="3" t="s">
        <v>79</v>
      </c>
      <c r="V245" s="3" t="s">
        <v>80</v>
      </c>
      <c r="W245" s="3" t="s">
        <v>4066</v>
      </c>
      <c r="X245" s="3">
        <v>20260709</v>
      </c>
      <c r="Y245" s="3" t="s">
        <v>82</v>
      </c>
      <c r="Z245" s="3" t="s">
        <v>79</v>
      </c>
      <c r="AA245" s="3" t="s">
        <v>83</v>
      </c>
      <c r="AB245" s="3"/>
      <c r="AC245" s="3">
        <v>0</v>
      </c>
      <c r="AD245" s="3"/>
      <c r="AE245" s="3"/>
      <c r="AF245" s="3"/>
      <c r="AG245" s="3"/>
      <c r="AH245" s="3" t="s">
        <v>4067</v>
      </c>
      <c r="AI245" s="4" t="s">
        <v>232</v>
      </c>
      <c r="AJ245" s="4" t="s">
        <v>1237</v>
      </c>
      <c r="AK245" s="3" t="s">
        <v>4068</v>
      </c>
      <c r="AL245" s="3" t="s">
        <v>111</v>
      </c>
      <c r="AM245" s="3" t="s">
        <v>4069</v>
      </c>
      <c r="AN245" s="5" t="s">
        <v>4070</v>
      </c>
      <c r="AO245" s="3">
        <v>1</v>
      </c>
      <c r="AP245" s="3" t="s">
        <v>91</v>
      </c>
      <c r="AQ245" s="5" t="s">
        <v>4071</v>
      </c>
      <c r="AR245" s="3" t="s">
        <v>93</v>
      </c>
      <c r="AS245" s="5" t="s">
        <v>94</v>
      </c>
      <c r="AT245" s="3" t="s">
        <v>95</v>
      </c>
      <c r="AU245" s="5" t="s">
        <v>4072</v>
      </c>
      <c r="AV245" s="3" t="s">
        <v>4073</v>
      </c>
      <c r="AW245" s="3">
        <v>20260710</v>
      </c>
      <c r="AX245" s="3"/>
      <c r="AY245" s="3"/>
      <c r="AZ245" s="5" t="s">
        <v>4074</v>
      </c>
      <c r="BA245" s="5" t="s">
        <v>4075</v>
      </c>
      <c r="BB245" s="3"/>
      <c r="BC245" s="3"/>
      <c r="BD245" s="3"/>
      <c r="BE245" s="3"/>
      <c r="BF245" s="3"/>
      <c r="BG245" s="3"/>
      <c r="BH245" s="3"/>
      <c r="BI245" s="3" t="s">
        <v>4076</v>
      </c>
      <c r="BJ245" s="3" t="s">
        <v>4077</v>
      </c>
      <c r="BK245" s="3"/>
      <c r="BL245" s="3"/>
      <c r="BM245" s="5" t="s">
        <v>4078</v>
      </c>
      <c r="BN245" s="3" t="s">
        <v>101</v>
      </c>
      <c r="BO245" s="3" t="s">
        <v>534</v>
      </c>
      <c r="BP245" s="5" t="s">
        <v>4079</v>
      </c>
      <c r="BQ245" s="3" t="s">
        <v>104</v>
      </c>
      <c r="BR245" s="3" t="s">
        <v>104</v>
      </c>
      <c r="BS245" s="3">
        <v>360203</v>
      </c>
    </row>
    <row r="246" s="1" customFormat="1" spans="1:71">
      <c r="A246" s="3">
        <v>245</v>
      </c>
      <c r="B246" s="3" t="s">
        <v>71</v>
      </c>
      <c r="C246" s="3" t="s">
        <v>72</v>
      </c>
      <c r="D246" s="3">
        <v>360000</v>
      </c>
      <c r="E246" s="3">
        <v>360200</v>
      </c>
      <c r="F246" s="3">
        <v>360281</v>
      </c>
      <c r="G246" s="3" t="s">
        <v>4080</v>
      </c>
      <c r="H246" s="3">
        <v>182104</v>
      </c>
      <c r="I246" s="3">
        <v>500</v>
      </c>
      <c r="J246" s="3">
        <v>3551.16</v>
      </c>
      <c r="K246" s="3">
        <v>3551.16</v>
      </c>
      <c r="L246" s="3">
        <v>3551.16</v>
      </c>
      <c r="M246" s="3">
        <v>500</v>
      </c>
      <c r="N246" s="3">
        <v>3051.16</v>
      </c>
      <c r="O246" s="5" t="s">
        <v>4081</v>
      </c>
      <c r="P246" s="3" t="s">
        <v>75</v>
      </c>
      <c r="Q246" s="3">
        <v>0</v>
      </c>
      <c r="R246" s="3" t="s">
        <v>4082</v>
      </c>
      <c r="S246" s="3" t="s">
        <v>77</v>
      </c>
      <c r="T246" s="3" t="s">
        <v>78</v>
      </c>
      <c r="U246" s="3" t="s">
        <v>79</v>
      </c>
      <c r="V246" s="3" t="s">
        <v>80</v>
      </c>
      <c r="W246" s="3" t="s">
        <v>4083</v>
      </c>
      <c r="X246" s="3">
        <v>20260709</v>
      </c>
      <c r="Y246" s="3" t="s">
        <v>82</v>
      </c>
      <c r="Z246" s="3" t="s">
        <v>79</v>
      </c>
      <c r="AA246" s="3" t="s">
        <v>83</v>
      </c>
      <c r="AB246" s="3"/>
      <c r="AC246" s="3">
        <v>0</v>
      </c>
      <c r="AD246" s="3"/>
      <c r="AE246" s="3"/>
      <c r="AF246" s="3"/>
      <c r="AG246" s="3"/>
      <c r="AH246" s="3" t="s">
        <v>4084</v>
      </c>
      <c r="AI246" s="4" t="s">
        <v>1155</v>
      </c>
      <c r="AJ246" s="4" t="s">
        <v>2100</v>
      </c>
      <c r="AK246" s="3" t="s">
        <v>4085</v>
      </c>
      <c r="AL246" s="3" t="s">
        <v>111</v>
      </c>
      <c r="AM246" s="3" t="s">
        <v>4086</v>
      </c>
      <c r="AN246" s="5" t="s">
        <v>4087</v>
      </c>
      <c r="AO246" s="3">
        <v>1</v>
      </c>
      <c r="AP246" s="3" t="s">
        <v>91</v>
      </c>
      <c r="AQ246" s="5" t="s">
        <v>4088</v>
      </c>
      <c r="AR246" s="3" t="s">
        <v>203</v>
      </c>
      <c r="AS246" s="5" t="s">
        <v>220</v>
      </c>
      <c r="AT246" s="3" t="s">
        <v>95</v>
      </c>
      <c r="AU246" s="5" t="s">
        <v>4089</v>
      </c>
      <c r="AV246" s="3" t="s">
        <v>4090</v>
      </c>
      <c r="AW246" s="3">
        <v>20260712</v>
      </c>
      <c r="AX246" s="3"/>
      <c r="AY246" s="3"/>
      <c r="AZ246" s="5" t="s">
        <v>4091</v>
      </c>
      <c r="BA246" s="5" t="s">
        <v>4092</v>
      </c>
      <c r="BB246" s="3"/>
      <c r="BC246" s="3"/>
      <c r="BD246" s="3"/>
      <c r="BE246" s="3"/>
      <c r="BF246" s="3"/>
      <c r="BG246" s="3"/>
      <c r="BH246" s="3"/>
      <c r="BI246" s="3" t="s">
        <v>4093</v>
      </c>
      <c r="BJ246" s="3" t="s">
        <v>4094</v>
      </c>
      <c r="BK246" s="3"/>
      <c r="BL246" s="3"/>
      <c r="BM246" s="5" t="s">
        <v>4095</v>
      </c>
      <c r="BN246" s="3" t="s">
        <v>101</v>
      </c>
      <c r="BO246" s="3" t="s">
        <v>534</v>
      </c>
      <c r="BP246" s="5" t="s">
        <v>4096</v>
      </c>
      <c r="BQ246" s="3" t="s">
        <v>104</v>
      </c>
      <c r="BR246" s="3" t="s">
        <v>104</v>
      </c>
      <c r="BS246" s="3">
        <v>360203</v>
      </c>
    </row>
    <row r="247" s="1" customFormat="1" spans="1:71">
      <c r="A247" s="3">
        <v>246</v>
      </c>
      <c r="B247" s="3" t="s">
        <v>71</v>
      </c>
      <c r="C247" s="3" t="s">
        <v>72</v>
      </c>
      <c r="D247" s="3">
        <v>360000</v>
      </c>
      <c r="E247" s="3">
        <v>360200</v>
      </c>
      <c r="F247" s="3">
        <v>360202</v>
      </c>
      <c r="G247" s="3" t="s">
        <v>4097</v>
      </c>
      <c r="H247" s="3">
        <v>182305</v>
      </c>
      <c r="I247" s="3">
        <v>187.35</v>
      </c>
      <c r="J247" s="3">
        <v>1249</v>
      </c>
      <c r="K247" s="3">
        <v>1249</v>
      </c>
      <c r="L247" s="3">
        <v>1249</v>
      </c>
      <c r="M247" s="3">
        <v>187.35</v>
      </c>
      <c r="N247" s="3">
        <v>1061.65</v>
      </c>
      <c r="O247" s="5" t="s">
        <v>4098</v>
      </c>
      <c r="P247" s="3" t="s">
        <v>75</v>
      </c>
      <c r="Q247" s="3">
        <v>0</v>
      </c>
      <c r="R247" s="3" t="s">
        <v>4099</v>
      </c>
      <c r="S247" s="3" t="s">
        <v>77</v>
      </c>
      <c r="T247" s="3" t="s">
        <v>78</v>
      </c>
      <c r="U247" s="3" t="s">
        <v>79</v>
      </c>
      <c r="V247" s="3" t="s">
        <v>80</v>
      </c>
      <c r="W247" s="3" t="s">
        <v>4100</v>
      </c>
      <c r="X247" s="3">
        <v>20260709</v>
      </c>
      <c r="Y247" s="3" t="s">
        <v>82</v>
      </c>
      <c r="Z247" s="3" t="s">
        <v>79</v>
      </c>
      <c r="AA247" s="3" t="s">
        <v>83</v>
      </c>
      <c r="AB247" s="3"/>
      <c r="AC247" s="3">
        <v>0</v>
      </c>
      <c r="AD247" s="3"/>
      <c r="AE247" s="3"/>
      <c r="AF247" s="3"/>
      <c r="AG247" s="3"/>
      <c r="AH247" s="3" t="s">
        <v>4101</v>
      </c>
      <c r="AI247" s="4" t="s">
        <v>232</v>
      </c>
      <c r="AJ247" s="4" t="s">
        <v>506</v>
      </c>
      <c r="AK247" s="3" t="s">
        <v>4102</v>
      </c>
      <c r="AL247" s="3" t="s">
        <v>199</v>
      </c>
      <c r="AM247" s="3" t="s">
        <v>4103</v>
      </c>
      <c r="AN247" s="5" t="s">
        <v>4104</v>
      </c>
      <c r="AO247" s="3">
        <v>1</v>
      </c>
      <c r="AP247" s="3" t="s">
        <v>91</v>
      </c>
      <c r="AQ247" s="5" t="s">
        <v>4105</v>
      </c>
      <c r="AR247" s="3" t="s">
        <v>93</v>
      </c>
      <c r="AS247" s="5" t="s">
        <v>94</v>
      </c>
      <c r="AT247" s="3" t="s">
        <v>95</v>
      </c>
      <c r="AU247" s="5" t="s">
        <v>4106</v>
      </c>
      <c r="AV247" s="3" t="s">
        <v>4107</v>
      </c>
      <c r="AW247" s="3">
        <v>20260710</v>
      </c>
      <c r="AX247" s="3"/>
      <c r="AY247" s="3"/>
      <c r="AZ247" s="3"/>
      <c r="BA247" s="5" t="s">
        <v>4108</v>
      </c>
      <c r="BB247" s="3"/>
      <c r="BC247" s="3"/>
      <c r="BD247" s="3"/>
      <c r="BE247" s="3"/>
      <c r="BF247" s="3"/>
      <c r="BG247" s="3"/>
      <c r="BH247" s="3"/>
      <c r="BI247" s="3" t="s">
        <v>4109</v>
      </c>
      <c r="BJ247" s="3" t="s">
        <v>4110</v>
      </c>
      <c r="BK247" s="3"/>
      <c r="BL247" s="3"/>
      <c r="BM247" s="5" t="s">
        <v>4111</v>
      </c>
      <c r="BN247" s="3" t="s">
        <v>101</v>
      </c>
      <c r="BO247" s="3" t="s">
        <v>392</v>
      </c>
      <c r="BP247" s="5" t="s">
        <v>4112</v>
      </c>
      <c r="BQ247" s="3" t="s">
        <v>104</v>
      </c>
      <c r="BR247" s="3" t="s">
        <v>104</v>
      </c>
      <c r="BS247" s="3">
        <v>360203</v>
      </c>
    </row>
    <row r="248" s="1" customFormat="1" spans="1:71">
      <c r="A248" s="3">
        <v>247</v>
      </c>
      <c r="B248" s="3" t="s">
        <v>71</v>
      </c>
      <c r="C248" s="3" t="s">
        <v>72</v>
      </c>
      <c r="D248" s="3">
        <v>360000</v>
      </c>
      <c r="E248" s="3">
        <v>360200</v>
      </c>
      <c r="F248" s="3">
        <v>360202</v>
      </c>
      <c r="G248" s="3" t="s">
        <v>4113</v>
      </c>
      <c r="H248" s="3">
        <v>182222</v>
      </c>
      <c r="I248" s="3">
        <v>172.35</v>
      </c>
      <c r="J248" s="3">
        <v>1149</v>
      </c>
      <c r="K248" s="3">
        <v>1149</v>
      </c>
      <c r="L248" s="3">
        <v>1149</v>
      </c>
      <c r="M248" s="3">
        <v>172.35</v>
      </c>
      <c r="N248" s="3">
        <v>976.65</v>
      </c>
      <c r="O248" s="5" t="s">
        <v>4114</v>
      </c>
      <c r="P248" s="3" t="s">
        <v>75</v>
      </c>
      <c r="Q248" s="3">
        <v>0</v>
      </c>
      <c r="R248" s="3" t="s">
        <v>4115</v>
      </c>
      <c r="S248" s="3" t="s">
        <v>77</v>
      </c>
      <c r="T248" s="3" t="s">
        <v>78</v>
      </c>
      <c r="U248" s="3" t="s">
        <v>79</v>
      </c>
      <c r="V248" s="3" t="s">
        <v>80</v>
      </c>
      <c r="W248" s="3" t="s">
        <v>4116</v>
      </c>
      <c r="X248" s="3">
        <v>20260710</v>
      </c>
      <c r="Y248" s="3" t="s">
        <v>82</v>
      </c>
      <c r="Z248" s="3" t="s">
        <v>79</v>
      </c>
      <c r="AA248" s="3" t="s">
        <v>83</v>
      </c>
      <c r="AB248" s="3"/>
      <c r="AC248" s="3">
        <v>0</v>
      </c>
      <c r="AD248" s="3"/>
      <c r="AE248" s="3"/>
      <c r="AF248" s="3"/>
      <c r="AG248" s="3"/>
      <c r="AH248" s="3" t="s">
        <v>4117</v>
      </c>
      <c r="AI248" s="4" t="s">
        <v>454</v>
      </c>
      <c r="AJ248" s="4" t="s">
        <v>541</v>
      </c>
      <c r="AK248" s="3" t="s">
        <v>1960</v>
      </c>
      <c r="AL248" s="3" t="s">
        <v>199</v>
      </c>
      <c r="AM248" s="3" t="s">
        <v>4118</v>
      </c>
      <c r="AN248" s="5" t="s">
        <v>4119</v>
      </c>
      <c r="AO248" s="3">
        <v>1</v>
      </c>
      <c r="AP248" s="3" t="s">
        <v>91</v>
      </c>
      <c r="AQ248" s="5" t="s">
        <v>4120</v>
      </c>
      <c r="AR248" s="3" t="s">
        <v>93</v>
      </c>
      <c r="AS248" s="5" t="s">
        <v>94</v>
      </c>
      <c r="AT248" s="3" t="s">
        <v>95</v>
      </c>
      <c r="AU248" s="5" t="s">
        <v>4121</v>
      </c>
      <c r="AV248" s="3" t="s">
        <v>4122</v>
      </c>
      <c r="AW248" s="3">
        <v>20260711</v>
      </c>
      <c r="AX248" s="3"/>
      <c r="AY248" s="3"/>
      <c r="AZ248" s="3"/>
      <c r="BA248" s="3"/>
      <c r="BB248" s="3"/>
      <c r="BC248" s="3"/>
      <c r="BD248" s="3"/>
      <c r="BE248" s="3"/>
      <c r="BF248" s="3"/>
      <c r="BG248" s="3"/>
      <c r="BH248" s="3"/>
      <c r="BI248" s="3" t="s">
        <v>4123</v>
      </c>
      <c r="BJ248" s="3" t="s">
        <v>4124</v>
      </c>
      <c r="BK248" s="3"/>
      <c r="BL248" s="3"/>
      <c r="BM248" s="5" t="s">
        <v>4125</v>
      </c>
      <c r="BN248" s="3" t="s">
        <v>101</v>
      </c>
      <c r="BO248" s="3" t="s">
        <v>298</v>
      </c>
      <c r="BP248" s="5" t="s">
        <v>3204</v>
      </c>
      <c r="BQ248" s="3" t="s">
        <v>104</v>
      </c>
      <c r="BR248" s="3" t="s">
        <v>104</v>
      </c>
      <c r="BS248" s="3">
        <v>360203</v>
      </c>
    </row>
    <row r="249" s="1" customFormat="1" spans="1:71">
      <c r="A249" s="3">
        <v>248</v>
      </c>
      <c r="B249" s="3" t="s">
        <v>71</v>
      </c>
      <c r="C249" s="3" t="s">
        <v>72</v>
      </c>
      <c r="D249" s="3">
        <v>360000</v>
      </c>
      <c r="E249" s="3">
        <v>360200</v>
      </c>
      <c r="F249" s="3">
        <v>360281</v>
      </c>
      <c r="G249" s="3" t="s">
        <v>4126</v>
      </c>
      <c r="H249" s="3">
        <v>182228</v>
      </c>
      <c r="I249" s="3">
        <v>239.85</v>
      </c>
      <c r="J249" s="3">
        <v>1599</v>
      </c>
      <c r="K249" s="3">
        <v>1599</v>
      </c>
      <c r="L249" s="3">
        <v>1599</v>
      </c>
      <c r="M249" s="3">
        <v>239.85</v>
      </c>
      <c r="N249" s="3">
        <v>1359.15</v>
      </c>
      <c r="O249" s="5" t="s">
        <v>4127</v>
      </c>
      <c r="P249" s="3" t="s">
        <v>75</v>
      </c>
      <c r="Q249" s="3">
        <v>0</v>
      </c>
      <c r="R249" s="3" t="s">
        <v>4128</v>
      </c>
      <c r="S249" s="3" t="s">
        <v>77</v>
      </c>
      <c r="T249" s="3" t="s">
        <v>78</v>
      </c>
      <c r="U249" s="3" t="s">
        <v>79</v>
      </c>
      <c r="V249" s="3" t="s">
        <v>80</v>
      </c>
      <c r="W249" s="3" t="s">
        <v>4129</v>
      </c>
      <c r="X249" s="3">
        <v>20260710</v>
      </c>
      <c r="Y249" s="3" t="s">
        <v>82</v>
      </c>
      <c r="Z249" s="3" t="s">
        <v>79</v>
      </c>
      <c r="AA249" s="3" t="s">
        <v>83</v>
      </c>
      <c r="AB249" s="3"/>
      <c r="AC249" s="3">
        <v>0</v>
      </c>
      <c r="AD249" s="3"/>
      <c r="AE249" s="3"/>
      <c r="AF249" s="3"/>
      <c r="AG249" s="3"/>
      <c r="AH249" s="3" t="s">
        <v>4130</v>
      </c>
      <c r="AI249" s="4" t="s">
        <v>326</v>
      </c>
      <c r="AJ249" s="4" t="s">
        <v>541</v>
      </c>
      <c r="AK249" s="3" t="s">
        <v>307</v>
      </c>
      <c r="AL249" s="3" t="s">
        <v>111</v>
      </c>
      <c r="AM249" s="3" t="s">
        <v>4131</v>
      </c>
      <c r="AN249" s="5" t="s">
        <v>4132</v>
      </c>
      <c r="AO249" s="3">
        <v>1</v>
      </c>
      <c r="AP249" s="3" t="s">
        <v>91</v>
      </c>
      <c r="AQ249" s="5" t="s">
        <v>4133</v>
      </c>
      <c r="AR249" s="3" t="s">
        <v>93</v>
      </c>
      <c r="AS249" s="5" t="s">
        <v>94</v>
      </c>
      <c r="AT249" s="3" t="s">
        <v>95</v>
      </c>
      <c r="AU249" s="5" t="s">
        <v>4134</v>
      </c>
      <c r="AV249" s="3" t="s">
        <v>4135</v>
      </c>
      <c r="AW249" s="3">
        <v>20260711</v>
      </c>
      <c r="AX249" s="3"/>
      <c r="AY249" s="3"/>
      <c r="AZ249" s="5" t="s">
        <v>4136</v>
      </c>
      <c r="BA249" s="5" t="s">
        <v>4137</v>
      </c>
      <c r="BB249" s="3"/>
      <c r="BC249" s="3"/>
      <c r="BD249" s="3"/>
      <c r="BE249" s="3"/>
      <c r="BF249" s="3"/>
      <c r="BG249" s="3"/>
      <c r="BH249" s="3"/>
      <c r="BI249" s="3" t="s">
        <v>4138</v>
      </c>
      <c r="BJ249" s="3" t="s">
        <v>4139</v>
      </c>
      <c r="BK249" s="3"/>
      <c r="BL249" s="3"/>
      <c r="BM249" s="5" t="s">
        <v>4140</v>
      </c>
      <c r="BN249" s="3" t="s">
        <v>101</v>
      </c>
      <c r="BO249" s="3" t="s">
        <v>318</v>
      </c>
      <c r="BP249" s="5" t="s">
        <v>4141</v>
      </c>
      <c r="BQ249" s="3" t="s">
        <v>104</v>
      </c>
      <c r="BR249" s="3" t="s">
        <v>104</v>
      </c>
      <c r="BS249" s="3">
        <v>360203</v>
      </c>
    </row>
    <row r="250" s="1" customFormat="1" spans="1:71">
      <c r="A250" s="3">
        <v>249</v>
      </c>
      <c r="B250" s="3" t="s">
        <v>71</v>
      </c>
      <c r="C250" s="3" t="s">
        <v>72</v>
      </c>
      <c r="D250" s="3">
        <v>360000</v>
      </c>
      <c r="E250" s="3">
        <v>360200</v>
      </c>
      <c r="F250" s="3">
        <v>360203</v>
      </c>
      <c r="G250" s="3" t="s">
        <v>4142</v>
      </c>
      <c r="H250" s="3">
        <v>182043</v>
      </c>
      <c r="I250" s="3">
        <v>157.2</v>
      </c>
      <c r="J250" s="3">
        <v>1048</v>
      </c>
      <c r="K250" s="3">
        <v>1048</v>
      </c>
      <c r="L250" s="3">
        <v>1048</v>
      </c>
      <c r="M250" s="3">
        <v>157.2</v>
      </c>
      <c r="N250" s="3">
        <v>890.8</v>
      </c>
      <c r="O250" s="5" t="s">
        <v>4143</v>
      </c>
      <c r="P250" s="3" t="s">
        <v>75</v>
      </c>
      <c r="Q250" s="3">
        <v>0</v>
      </c>
      <c r="R250" s="3" t="s">
        <v>4144</v>
      </c>
      <c r="S250" s="3" t="s">
        <v>323</v>
      </c>
      <c r="T250" s="3" t="s">
        <v>78</v>
      </c>
      <c r="U250" s="3" t="s">
        <v>79</v>
      </c>
      <c r="V250" s="3" t="s">
        <v>80</v>
      </c>
      <c r="W250" s="3" t="s">
        <v>4145</v>
      </c>
      <c r="X250" s="3">
        <v>20260710</v>
      </c>
      <c r="Y250" s="3" t="s">
        <v>82</v>
      </c>
      <c r="Z250" s="3" t="s">
        <v>79</v>
      </c>
      <c r="AA250" s="3" t="s">
        <v>83</v>
      </c>
      <c r="AB250" s="3"/>
      <c r="AC250" s="3">
        <v>0</v>
      </c>
      <c r="AD250" s="3"/>
      <c r="AE250" s="3"/>
      <c r="AF250" s="3"/>
      <c r="AG250" s="3"/>
      <c r="AH250" s="3" t="s">
        <v>4146</v>
      </c>
      <c r="AI250" s="4" t="s">
        <v>4147</v>
      </c>
      <c r="AJ250" s="4" t="s">
        <v>400</v>
      </c>
      <c r="AK250" s="3" t="s">
        <v>1960</v>
      </c>
      <c r="AL250" s="3" t="s">
        <v>199</v>
      </c>
      <c r="AM250" s="3" t="s">
        <v>4148</v>
      </c>
      <c r="AN250" s="5" t="s">
        <v>4149</v>
      </c>
      <c r="AO250" s="3">
        <v>1</v>
      </c>
      <c r="AP250" s="3" t="s">
        <v>91</v>
      </c>
      <c r="AQ250" s="5" t="s">
        <v>4150</v>
      </c>
      <c r="AR250" s="3" t="s">
        <v>93</v>
      </c>
      <c r="AS250" s="5" t="s">
        <v>94</v>
      </c>
      <c r="AT250" s="3" t="s">
        <v>95</v>
      </c>
      <c r="AU250" s="5" t="s">
        <v>4151</v>
      </c>
      <c r="AV250" s="3" t="s">
        <v>4152</v>
      </c>
      <c r="AW250" s="3">
        <v>20260715</v>
      </c>
      <c r="AX250" s="3"/>
      <c r="AY250" s="3"/>
      <c r="AZ250" s="3"/>
      <c r="BA250" s="3"/>
      <c r="BB250" s="3"/>
      <c r="BC250" s="3"/>
      <c r="BD250" s="3"/>
      <c r="BE250" s="3"/>
      <c r="BF250" s="3"/>
      <c r="BG250" s="3"/>
      <c r="BH250" s="3"/>
      <c r="BI250" s="3" t="s">
        <v>4153</v>
      </c>
      <c r="BJ250" s="3" t="s">
        <v>4154</v>
      </c>
      <c r="BK250" s="3"/>
      <c r="BL250" s="3"/>
      <c r="BM250" s="5" t="s">
        <v>4155</v>
      </c>
      <c r="BN250" s="3" t="s">
        <v>101</v>
      </c>
      <c r="BO250" s="3" t="s">
        <v>298</v>
      </c>
      <c r="BP250" s="5" t="s">
        <v>3204</v>
      </c>
      <c r="BQ250" s="3" t="s">
        <v>104</v>
      </c>
      <c r="BR250" s="3" t="s">
        <v>104</v>
      </c>
      <c r="BS250" s="3">
        <v>360203</v>
      </c>
    </row>
    <row r="251" s="1" customFormat="1" spans="1:71">
      <c r="A251" s="3">
        <v>250</v>
      </c>
      <c r="B251" s="3" t="s">
        <v>71</v>
      </c>
      <c r="C251" s="3" t="s">
        <v>72</v>
      </c>
      <c r="D251" s="3">
        <v>360000</v>
      </c>
      <c r="E251" s="3">
        <v>360200</v>
      </c>
      <c r="F251" s="3">
        <v>360281</v>
      </c>
      <c r="G251" s="3" t="s">
        <v>4156</v>
      </c>
      <c r="H251" s="3">
        <v>182250</v>
      </c>
      <c r="I251" s="3">
        <v>500</v>
      </c>
      <c r="J251" s="3">
        <v>4160</v>
      </c>
      <c r="K251" s="3">
        <v>4160</v>
      </c>
      <c r="L251" s="3">
        <v>4160</v>
      </c>
      <c r="M251" s="3">
        <v>500</v>
      </c>
      <c r="N251" s="3">
        <v>3660</v>
      </c>
      <c r="O251" s="5" t="s">
        <v>4157</v>
      </c>
      <c r="P251" s="3" t="s">
        <v>75</v>
      </c>
      <c r="Q251" s="3">
        <v>0</v>
      </c>
      <c r="R251" s="3" t="s">
        <v>4158</v>
      </c>
      <c r="S251" s="3" t="s">
        <v>77</v>
      </c>
      <c r="T251" s="3" t="s">
        <v>78</v>
      </c>
      <c r="U251" s="3" t="s">
        <v>79</v>
      </c>
      <c r="V251" s="3" t="s">
        <v>80</v>
      </c>
      <c r="W251" s="3" t="s">
        <v>4159</v>
      </c>
      <c r="X251" s="3">
        <v>20260710</v>
      </c>
      <c r="Y251" s="3" t="s">
        <v>82</v>
      </c>
      <c r="Z251" s="3" t="s">
        <v>79</v>
      </c>
      <c r="AA251" s="3" t="s">
        <v>83</v>
      </c>
      <c r="AB251" s="3"/>
      <c r="AC251" s="3">
        <v>0</v>
      </c>
      <c r="AD251" s="3"/>
      <c r="AE251" s="3"/>
      <c r="AF251" s="3"/>
      <c r="AG251" s="3"/>
      <c r="AH251" s="3" t="s">
        <v>4160</v>
      </c>
      <c r="AI251" s="4" t="s">
        <v>454</v>
      </c>
      <c r="AJ251" s="4" t="s">
        <v>541</v>
      </c>
      <c r="AK251" s="3" t="s">
        <v>2246</v>
      </c>
      <c r="AL251" s="3" t="s">
        <v>111</v>
      </c>
      <c r="AM251" s="3" t="s">
        <v>4161</v>
      </c>
      <c r="AN251" s="5" t="s">
        <v>4162</v>
      </c>
      <c r="AO251" s="3">
        <v>1</v>
      </c>
      <c r="AP251" s="3" t="s">
        <v>91</v>
      </c>
      <c r="AQ251" s="5" t="s">
        <v>4163</v>
      </c>
      <c r="AR251" s="3" t="s">
        <v>93</v>
      </c>
      <c r="AS251" s="5" t="s">
        <v>94</v>
      </c>
      <c r="AT251" s="3" t="s">
        <v>95</v>
      </c>
      <c r="AU251" s="5" t="s">
        <v>4164</v>
      </c>
      <c r="AV251" s="3" t="s">
        <v>4165</v>
      </c>
      <c r="AW251" s="3">
        <v>20260711</v>
      </c>
      <c r="AX251" s="3"/>
      <c r="AY251" s="3"/>
      <c r="AZ251" s="5" t="s">
        <v>4166</v>
      </c>
      <c r="BA251" s="5" t="s">
        <v>4167</v>
      </c>
      <c r="BB251" s="3"/>
      <c r="BC251" s="3"/>
      <c r="BD251" s="3"/>
      <c r="BE251" s="3"/>
      <c r="BF251" s="3"/>
      <c r="BG251" s="3"/>
      <c r="BH251" s="3"/>
      <c r="BI251" s="3" t="s">
        <v>4168</v>
      </c>
      <c r="BJ251" s="3" t="s">
        <v>4169</v>
      </c>
      <c r="BK251" s="3"/>
      <c r="BL251" s="3"/>
      <c r="BM251" s="5" t="s">
        <v>4170</v>
      </c>
      <c r="BN251" s="3" t="s">
        <v>101</v>
      </c>
      <c r="BO251" s="3" t="s">
        <v>518</v>
      </c>
      <c r="BP251" s="5" t="s">
        <v>4171</v>
      </c>
      <c r="BQ251" s="3" t="s">
        <v>104</v>
      </c>
      <c r="BR251" s="3" t="s">
        <v>104</v>
      </c>
      <c r="BS251" s="3">
        <v>360203</v>
      </c>
    </row>
    <row r="252" s="1" customFormat="1" spans="1:71">
      <c r="A252" s="3">
        <v>251</v>
      </c>
      <c r="B252" s="3" t="s">
        <v>71</v>
      </c>
      <c r="C252" s="3" t="s">
        <v>72</v>
      </c>
      <c r="D252" s="3">
        <v>360000</v>
      </c>
      <c r="E252" s="3">
        <v>360200</v>
      </c>
      <c r="F252" s="3">
        <v>360281</v>
      </c>
      <c r="G252" s="3" t="s">
        <v>4172</v>
      </c>
      <c r="H252" s="3">
        <v>182156</v>
      </c>
      <c r="I252" s="3">
        <v>500</v>
      </c>
      <c r="J252" s="3">
        <v>5499</v>
      </c>
      <c r="K252" s="3">
        <v>5499</v>
      </c>
      <c r="L252" s="3">
        <v>5499</v>
      </c>
      <c r="M252" s="3">
        <v>500</v>
      </c>
      <c r="N252" s="3">
        <v>4999</v>
      </c>
      <c r="O252" s="5" t="s">
        <v>4173</v>
      </c>
      <c r="P252" s="3" t="s">
        <v>75</v>
      </c>
      <c r="Q252" s="3">
        <v>0</v>
      </c>
      <c r="R252" s="3" t="s">
        <v>4174</v>
      </c>
      <c r="S252" s="3" t="s">
        <v>77</v>
      </c>
      <c r="T252" s="3" t="s">
        <v>78</v>
      </c>
      <c r="U252" s="3" t="s">
        <v>79</v>
      </c>
      <c r="V252" s="3" t="s">
        <v>80</v>
      </c>
      <c r="W252" s="3" t="s">
        <v>4175</v>
      </c>
      <c r="X252" s="3">
        <v>20260711</v>
      </c>
      <c r="Y252" s="3" t="s">
        <v>82</v>
      </c>
      <c r="Z252" s="3" t="s">
        <v>79</v>
      </c>
      <c r="AA252" s="3" t="s">
        <v>83</v>
      </c>
      <c r="AB252" s="3"/>
      <c r="AC252" s="3">
        <v>0</v>
      </c>
      <c r="AD252" s="3"/>
      <c r="AE252" s="3"/>
      <c r="AF252" s="3"/>
      <c r="AG252" s="3"/>
      <c r="AH252" s="3" t="s">
        <v>4176</v>
      </c>
      <c r="AI252" s="4" t="s">
        <v>1959</v>
      </c>
      <c r="AJ252" s="4" t="s">
        <v>2100</v>
      </c>
      <c r="AK252" s="3" t="s">
        <v>4177</v>
      </c>
      <c r="AL252" s="3" t="s">
        <v>111</v>
      </c>
      <c r="AM252" s="3" t="s">
        <v>4178</v>
      </c>
      <c r="AN252" s="5" t="s">
        <v>4179</v>
      </c>
      <c r="AO252" s="3">
        <v>1</v>
      </c>
      <c r="AP252" s="3" t="s">
        <v>91</v>
      </c>
      <c r="AQ252" s="5" t="s">
        <v>4180</v>
      </c>
      <c r="AR252" s="3" t="s">
        <v>93</v>
      </c>
      <c r="AS252" s="5" t="s">
        <v>94</v>
      </c>
      <c r="AT252" s="3" t="s">
        <v>95</v>
      </c>
      <c r="AU252" s="5" t="s">
        <v>4181</v>
      </c>
      <c r="AV252" s="3" t="s">
        <v>4182</v>
      </c>
      <c r="AW252" s="3">
        <v>20260712</v>
      </c>
      <c r="AX252" s="3"/>
      <c r="AY252" s="3"/>
      <c r="AZ252" s="5" t="s">
        <v>4183</v>
      </c>
      <c r="BA252" s="5" t="s">
        <v>4184</v>
      </c>
      <c r="BB252" s="3"/>
      <c r="BC252" s="3"/>
      <c r="BD252" s="3"/>
      <c r="BE252" s="3"/>
      <c r="BF252" s="3"/>
      <c r="BG252" s="3"/>
      <c r="BH252" s="3"/>
      <c r="BI252" s="3" t="s">
        <v>4185</v>
      </c>
      <c r="BJ252" s="3" t="s">
        <v>4186</v>
      </c>
      <c r="BK252" s="3"/>
      <c r="BL252" s="3"/>
      <c r="BM252" s="5" t="s">
        <v>4187</v>
      </c>
      <c r="BN252" s="3" t="s">
        <v>101</v>
      </c>
      <c r="BO252" s="3" t="s">
        <v>298</v>
      </c>
      <c r="BP252" s="5" t="s">
        <v>4188</v>
      </c>
      <c r="BQ252" s="3" t="s">
        <v>104</v>
      </c>
      <c r="BR252" s="3" t="s">
        <v>104</v>
      </c>
      <c r="BS252" s="3">
        <v>360203</v>
      </c>
    </row>
    <row r="253" s="1" customFormat="1" spans="1:71">
      <c r="A253" s="3">
        <v>252</v>
      </c>
      <c r="B253" s="3" t="s">
        <v>71</v>
      </c>
      <c r="C253" s="3" t="s">
        <v>72</v>
      </c>
      <c r="D253" s="3">
        <v>360000</v>
      </c>
      <c r="E253" s="3">
        <v>360200</v>
      </c>
      <c r="F253" s="3">
        <v>360203</v>
      </c>
      <c r="G253" s="3" t="s">
        <v>4189</v>
      </c>
      <c r="H253" s="3">
        <v>182201</v>
      </c>
      <c r="I253" s="3">
        <v>71.85</v>
      </c>
      <c r="J253" s="3">
        <v>479</v>
      </c>
      <c r="K253" s="3">
        <v>479</v>
      </c>
      <c r="L253" s="3">
        <v>479</v>
      </c>
      <c r="M253" s="3">
        <v>71.85</v>
      </c>
      <c r="N253" s="3">
        <v>407.15</v>
      </c>
      <c r="O253" s="5" t="s">
        <v>4190</v>
      </c>
      <c r="P253" s="3" t="s">
        <v>75</v>
      </c>
      <c r="Q253" s="3">
        <v>0</v>
      </c>
      <c r="R253" s="3" t="s">
        <v>4191</v>
      </c>
      <c r="S253" s="3" t="s">
        <v>77</v>
      </c>
      <c r="T253" s="3" t="s">
        <v>78</v>
      </c>
      <c r="U253" s="3" t="s">
        <v>79</v>
      </c>
      <c r="V253" s="3" t="s">
        <v>80</v>
      </c>
      <c r="W253" s="3" t="s">
        <v>4192</v>
      </c>
      <c r="X253" s="3">
        <v>20260711</v>
      </c>
      <c r="Y253" s="3" t="s">
        <v>82</v>
      </c>
      <c r="Z253" s="3" t="s">
        <v>79</v>
      </c>
      <c r="AA253" s="3" t="s">
        <v>83</v>
      </c>
      <c r="AB253" s="3"/>
      <c r="AC253" s="3">
        <v>0</v>
      </c>
      <c r="AD253" s="3"/>
      <c r="AE253" s="3"/>
      <c r="AF253" s="3"/>
      <c r="AG253" s="3"/>
      <c r="AH253" s="3" t="s">
        <v>4193</v>
      </c>
      <c r="AI253" s="4" t="s">
        <v>4194</v>
      </c>
      <c r="AJ253" s="4" t="s">
        <v>623</v>
      </c>
      <c r="AK253" s="3" t="s">
        <v>3293</v>
      </c>
      <c r="AL253" s="3" t="s">
        <v>199</v>
      </c>
      <c r="AM253" s="3" t="s">
        <v>4195</v>
      </c>
      <c r="AN253" s="5" t="s">
        <v>4196</v>
      </c>
      <c r="AO253" s="3">
        <v>1</v>
      </c>
      <c r="AP253" s="3" t="s">
        <v>91</v>
      </c>
      <c r="AQ253" s="5" t="s">
        <v>4197</v>
      </c>
      <c r="AR253" s="3" t="s">
        <v>93</v>
      </c>
      <c r="AS253" s="5" t="s">
        <v>94</v>
      </c>
      <c r="AT253" s="3" t="s">
        <v>95</v>
      </c>
      <c r="AU253" s="5" t="s">
        <v>4198</v>
      </c>
      <c r="AV253" s="3" t="s">
        <v>4199</v>
      </c>
      <c r="AW253" s="3">
        <v>20260712</v>
      </c>
      <c r="AX253" s="3"/>
      <c r="AY253" s="3"/>
      <c r="AZ253" s="3"/>
      <c r="BA253" s="3"/>
      <c r="BB253" s="3"/>
      <c r="BC253" s="3"/>
      <c r="BD253" s="3"/>
      <c r="BE253" s="3"/>
      <c r="BF253" s="3"/>
      <c r="BG253" s="3"/>
      <c r="BH253" s="3"/>
      <c r="BI253" s="3" t="s">
        <v>4200</v>
      </c>
      <c r="BJ253" s="3" t="s">
        <v>4201</v>
      </c>
      <c r="BK253" s="3"/>
      <c r="BL253" s="3"/>
      <c r="BM253" s="5" t="s">
        <v>4202</v>
      </c>
      <c r="BN253" s="3" t="s">
        <v>101</v>
      </c>
      <c r="BO253" s="3" t="s">
        <v>278</v>
      </c>
      <c r="BP253" s="5" t="s">
        <v>3302</v>
      </c>
      <c r="BQ253" s="3" t="s">
        <v>104</v>
      </c>
      <c r="BR253" s="3" t="s">
        <v>104</v>
      </c>
      <c r="BS253" s="3">
        <v>360203</v>
      </c>
    </row>
    <row r="254" s="1" customFormat="1" spans="1:71">
      <c r="A254" s="3">
        <v>253</v>
      </c>
      <c r="B254" s="3" t="s">
        <v>71</v>
      </c>
      <c r="C254" s="3" t="s">
        <v>72</v>
      </c>
      <c r="D254" s="3">
        <v>360000</v>
      </c>
      <c r="E254" s="3">
        <v>360200</v>
      </c>
      <c r="F254" s="3">
        <v>360202</v>
      </c>
      <c r="G254" s="3" t="s">
        <v>4203</v>
      </c>
      <c r="H254" s="3">
        <v>182202</v>
      </c>
      <c r="I254" s="3">
        <v>284.85</v>
      </c>
      <c r="J254" s="3">
        <v>1899</v>
      </c>
      <c r="K254" s="3">
        <v>1899</v>
      </c>
      <c r="L254" s="3">
        <v>1899</v>
      </c>
      <c r="M254" s="3">
        <v>284.85</v>
      </c>
      <c r="N254" s="3">
        <v>1614.15</v>
      </c>
      <c r="O254" s="5" t="s">
        <v>4204</v>
      </c>
      <c r="P254" s="3" t="s">
        <v>75</v>
      </c>
      <c r="Q254" s="3">
        <v>0</v>
      </c>
      <c r="R254" s="3" t="s">
        <v>4205</v>
      </c>
      <c r="S254" s="3" t="s">
        <v>77</v>
      </c>
      <c r="T254" s="3" t="s">
        <v>78</v>
      </c>
      <c r="U254" s="3" t="s">
        <v>79</v>
      </c>
      <c r="V254" s="3" t="s">
        <v>80</v>
      </c>
      <c r="W254" s="3" t="s">
        <v>4206</v>
      </c>
      <c r="X254" s="3">
        <v>20260711</v>
      </c>
      <c r="Y254" s="3" t="s">
        <v>82</v>
      </c>
      <c r="Z254" s="3" t="s">
        <v>79</v>
      </c>
      <c r="AA254" s="3" t="s">
        <v>83</v>
      </c>
      <c r="AB254" s="3"/>
      <c r="AC254" s="3">
        <v>0</v>
      </c>
      <c r="AD254" s="3"/>
      <c r="AE254" s="3"/>
      <c r="AF254" s="3"/>
      <c r="AG254" s="3"/>
      <c r="AH254" s="3" t="s">
        <v>4207</v>
      </c>
      <c r="AI254" s="4" t="s">
        <v>1534</v>
      </c>
      <c r="AJ254" s="4" t="s">
        <v>623</v>
      </c>
      <c r="AK254" s="3" t="s">
        <v>2311</v>
      </c>
      <c r="AL254" s="3" t="s">
        <v>111</v>
      </c>
      <c r="AM254" s="3" t="s">
        <v>4208</v>
      </c>
      <c r="AN254" s="5" t="s">
        <v>4209</v>
      </c>
      <c r="AO254" s="3">
        <v>1</v>
      </c>
      <c r="AP254" s="3" t="s">
        <v>91</v>
      </c>
      <c r="AQ254" s="5" t="s">
        <v>4210</v>
      </c>
      <c r="AR254" s="3" t="s">
        <v>203</v>
      </c>
      <c r="AS254" s="5" t="s">
        <v>220</v>
      </c>
      <c r="AT254" s="3" t="s">
        <v>95</v>
      </c>
      <c r="AU254" s="5" t="s">
        <v>4211</v>
      </c>
      <c r="AV254" s="3" t="s">
        <v>4212</v>
      </c>
      <c r="AW254" s="3">
        <v>20260712</v>
      </c>
      <c r="AX254" s="3"/>
      <c r="AY254" s="3"/>
      <c r="AZ254" s="5" t="s">
        <v>4213</v>
      </c>
      <c r="BA254" s="5" t="s">
        <v>4214</v>
      </c>
      <c r="BB254" s="3"/>
      <c r="BC254" s="3"/>
      <c r="BD254" s="3"/>
      <c r="BE254" s="3"/>
      <c r="BF254" s="3"/>
      <c r="BG254" s="3"/>
      <c r="BH254" s="3"/>
      <c r="BI254" s="3" t="s">
        <v>4215</v>
      </c>
      <c r="BJ254" s="3" t="s">
        <v>4216</v>
      </c>
      <c r="BK254" s="3"/>
      <c r="BL254" s="3"/>
      <c r="BM254" s="5" t="s">
        <v>4217</v>
      </c>
      <c r="BN254" s="3" t="s">
        <v>101</v>
      </c>
      <c r="BO254" s="3" t="s">
        <v>534</v>
      </c>
      <c r="BP254" s="5" t="s">
        <v>4218</v>
      </c>
      <c r="BQ254" s="3" t="s">
        <v>104</v>
      </c>
      <c r="BR254" s="3" t="s">
        <v>104</v>
      </c>
      <c r="BS254" s="3">
        <v>360203</v>
      </c>
    </row>
    <row r="255" s="1" customFormat="1" spans="1:71">
      <c r="A255" s="3">
        <v>254</v>
      </c>
      <c r="B255" s="3" t="s">
        <v>71</v>
      </c>
      <c r="C255" s="3" t="s">
        <v>72</v>
      </c>
      <c r="D255" s="3">
        <v>360000</v>
      </c>
      <c r="E255" s="3">
        <v>360200</v>
      </c>
      <c r="F255" s="3">
        <v>360203</v>
      </c>
      <c r="G255" s="3" t="s">
        <v>4219</v>
      </c>
      <c r="H255" s="3">
        <v>182055</v>
      </c>
      <c r="I255" s="3">
        <v>464.85</v>
      </c>
      <c r="J255" s="3">
        <v>3099</v>
      </c>
      <c r="K255" s="3">
        <v>3099</v>
      </c>
      <c r="L255" s="3">
        <v>3099</v>
      </c>
      <c r="M255" s="3">
        <v>464.85</v>
      </c>
      <c r="N255" s="3">
        <v>2634.15</v>
      </c>
      <c r="O255" s="5" t="s">
        <v>4220</v>
      </c>
      <c r="P255" s="3" t="s">
        <v>75</v>
      </c>
      <c r="Q255" s="3">
        <v>0</v>
      </c>
      <c r="R255" s="3" t="s">
        <v>4221</v>
      </c>
      <c r="S255" s="3" t="s">
        <v>77</v>
      </c>
      <c r="T255" s="3" t="s">
        <v>78</v>
      </c>
      <c r="U255" s="3" t="s">
        <v>79</v>
      </c>
      <c r="V255" s="3" t="s">
        <v>80</v>
      </c>
      <c r="W255" s="3" t="s">
        <v>4222</v>
      </c>
      <c r="X255" s="3">
        <v>20260712</v>
      </c>
      <c r="Y255" s="3" t="s">
        <v>82</v>
      </c>
      <c r="Z255" s="3" t="s">
        <v>79</v>
      </c>
      <c r="AA255" s="3" t="s">
        <v>83</v>
      </c>
      <c r="AB255" s="3"/>
      <c r="AC255" s="3">
        <v>0</v>
      </c>
      <c r="AD255" s="3"/>
      <c r="AE255" s="3"/>
      <c r="AF255" s="3"/>
      <c r="AG255" s="3"/>
      <c r="AH255" s="3" t="s">
        <v>4223</v>
      </c>
      <c r="AI255" s="4" t="s">
        <v>903</v>
      </c>
      <c r="AJ255" s="4" t="s">
        <v>400</v>
      </c>
      <c r="AK255" s="3">
        <v>15</v>
      </c>
      <c r="AL255" s="3" t="s">
        <v>111</v>
      </c>
      <c r="AM255" s="3" t="s">
        <v>4224</v>
      </c>
      <c r="AN255" s="5" t="s">
        <v>4225</v>
      </c>
      <c r="AO255" s="3">
        <v>1</v>
      </c>
      <c r="AP255" s="3" t="s">
        <v>91</v>
      </c>
      <c r="AQ255" s="5" t="s">
        <v>4226</v>
      </c>
      <c r="AR255" s="3" t="s">
        <v>93</v>
      </c>
      <c r="AS255" s="5" t="s">
        <v>94</v>
      </c>
      <c r="AT255" s="3" t="s">
        <v>95</v>
      </c>
      <c r="AU255" s="5" t="s">
        <v>4227</v>
      </c>
      <c r="AV255" s="3" t="s">
        <v>4228</v>
      </c>
      <c r="AW255" s="3">
        <v>20260715</v>
      </c>
      <c r="AX255" s="3"/>
      <c r="AY255" s="3"/>
      <c r="AZ255" s="5" t="s">
        <v>4229</v>
      </c>
      <c r="BA255" s="5" t="s">
        <v>4230</v>
      </c>
      <c r="BB255" s="3"/>
      <c r="BC255" s="3"/>
      <c r="BD255" s="3"/>
      <c r="BE255" s="3"/>
      <c r="BF255" s="3"/>
      <c r="BG255" s="3"/>
      <c r="BH255" s="3"/>
      <c r="BI255" s="3" t="s">
        <v>4231</v>
      </c>
      <c r="BJ255" s="3" t="s">
        <v>4232</v>
      </c>
      <c r="BK255" s="3"/>
      <c r="BL255" s="3"/>
      <c r="BM255" s="5" t="s">
        <v>4233</v>
      </c>
      <c r="BN255" s="3" t="s">
        <v>101</v>
      </c>
      <c r="BO255" s="3" t="s">
        <v>392</v>
      </c>
      <c r="BP255" s="5" t="s">
        <v>2207</v>
      </c>
      <c r="BQ255" s="3" t="s">
        <v>104</v>
      </c>
      <c r="BR255" s="3" t="s">
        <v>104</v>
      </c>
      <c r="BS255" s="3">
        <v>360203</v>
      </c>
    </row>
    <row r="256" s="1" customFormat="1" spans="1:71">
      <c r="A256" s="3">
        <v>255</v>
      </c>
      <c r="B256" s="3" t="s">
        <v>71</v>
      </c>
      <c r="C256" s="3" t="s">
        <v>72</v>
      </c>
      <c r="D256" s="3">
        <v>360000</v>
      </c>
      <c r="E256" s="3">
        <v>360200</v>
      </c>
      <c r="F256" s="3">
        <v>360202</v>
      </c>
      <c r="G256" s="3" t="s">
        <v>4234</v>
      </c>
      <c r="H256" s="3">
        <v>183213</v>
      </c>
      <c r="I256" s="3">
        <v>37.35</v>
      </c>
      <c r="J256" s="3">
        <v>249</v>
      </c>
      <c r="K256" s="3">
        <v>249</v>
      </c>
      <c r="L256" s="3">
        <v>249</v>
      </c>
      <c r="M256" s="3">
        <v>37.35</v>
      </c>
      <c r="N256" s="3">
        <v>211.65</v>
      </c>
      <c r="O256" s="5" t="s">
        <v>4235</v>
      </c>
      <c r="P256" s="3" t="s">
        <v>75</v>
      </c>
      <c r="Q256" s="3">
        <v>0</v>
      </c>
      <c r="R256" s="3" t="s">
        <v>4236</v>
      </c>
      <c r="S256" s="3" t="s">
        <v>77</v>
      </c>
      <c r="T256" s="3" t="s">
        <v>78</v>
      </c>
      <c r="U256" s="3" t="s">
        <v>79</v>
      </c>
      <c r="V256" s="3" t="s">
        <v>80</v>
      </c>
      <c r="W256" s="3" t="s">
        <v>4237</v>
      </c>
      <c r="X256" s="3">
        <v>20260713</v>
      </c>
      <c r="Y256" s="3" t="s">
        <v>82</v>
      </c>
      <c r="Z256" s="3" t="s">
        <v>79</v>
      </c>
      <c r="AA256" s="3" t="s">
        <v>83</v>
      </c>
      <c r="AB256" s="3"/>
      <c r="AC256" s="3">
        <v>0</v>
      </c>
      <c r="AD256" s="3"/>
      <c r="AE256" s="3"/>
      <c r="AF256" s="3"/>
      <c r="AG256" s="3"/>
      <c r="AH256" s="3" t="s">
        <v>4238</v>
      </c>
      <c r="AI256" s="4" t="s">
        <v>4239</v>
      </c>
      <c r="AJ256" s="4" t="s">
        <v>785</v>
      </c>
      <c r="AK256" s="3" t="s">
        <v>525</v>
      </c>
      <c r="AL256" s="3" t="s">
        <v>199</v>
      </c>
      <c r="AM256" s="3" t="s">
        <v>4240</v>
      </c>
      <c r="AN256" s="5" t="s">
        <v>4241</v>
      </c>
      <c r="AO256" s="3">
        <v>1</v>
      </c>
      <c r="AP256" s="3" t="s">
        <v>91</v>
      </c>
      <c r="AQ256" s="5" t="s">
        <v>4242</v>
      </c>
      <c r="AR256" s="3" t="s">
        <v>93</v>
      </c>
      <c r="AS256" s="5" t="s">
        <v>94</v>
      </c>
      <c r="AT256" s="3" t="s">
        <v>95</v>
      </c>
      <c r="AU256" s="5" t="s">
        <v>4243</v>
      </c>
      <c r="AV256" s="3" t="s">
        <v>4244</v>
      </c>
      <c r="AW256" s="3">
        <v>20260714</v>
      </c>
      <c r="AX256" s="3"/>
      <c r="AY256" s="3"/>
      <c r="AZ256" s="3"/>
      <c r="BA256" s="3"/>
      <c r="BB256" s="3"/>
      <c r="BC256" s="3"/>
      <c r="BD256" s="3"/>
      <c r="BE256" s="3"/>
      <c r="BF256" s="3"/>
      <c r="BG256" s="3"/>
      <c r="BH256" s="3"/>
      <c r="BI256" s="3" t="s">
        <v>4245</v>
      </c>
      <c r="BJ256" s="3" t="s">
        <v>4246</v>
      </c>
      <c r="BK256" s="3"/>
      <c r="BL256" s="3"/>
      <c r="BM256" s="5" t="s">
        <v>4247</v>
      </c>
      <c r="BN256" s="3" t="s">
        <v>101</v>
      </c>
      <c r="BO256" s="3" t="s">
        <v>534</v>
      </c>
      <c r="BP256" s="5" t="s">
        <v>2190</v>
      </c>
      <c r="BQ256" s="3" t="s">
        <v>104</v>
      </c>
      <c r="BR256" s="3" t="s">
        <v>104</v>
      </c>
      <c r="BS256" s="3">
        <v>360203</v>
      </c>
    </row>
    <row r="257" s="1" customFormat="1" spans="1:71">
      <c r="A257" s="3">
        <v>256</v>
      </c>
      <c r="B257" s="3" t="s">
        <v>71</v>
      </c>
      <c r="C257" s="3" t="s">
        <v>72</v>
      </c>
      <c r="D257" s="3">
        <v>360000</v>
      </c>
      <c r="E257" s="3">
        <v>360200</v>
      </c>
      <c r="F257" s="3">
        <v>360203</v>
      </c>
      <c r="G257" s="3" t="s">
        <v>4248</v>
      </c>
      <c r="H257" s="3">
        <v>182155</v>
      </c>
      <c r="I257" s="3">
        <v>299.85</v>
      </c>
      <c r="J257" s="3">
        <v>1999</v>
      </c>
      <c r="K257" s="3">
        <v>1999</v>
      </c>
      <c r="L257" s="3">
        <v>1999</v>
      </c>
      <c r="M257" s="3">
        <v>299.85</v>
      </c>
      <c r="N257" s="3">
        <v>1699.15</v>
      </c>
      <c r="O257" s="5" t="s">
        <v>4249</v>
      </c>
      <c r="P257" s="3" t="s">
        <v>75</v>
      </c>
      <c r="Q257" s="3">
        <v>0</v>
      </c>
      <c r="R257" s="3" t="s">
        <v>4250</v>
      </c>
      <c r="S257" s="3" t="s">
        <v>77</v>
      </c>
      <c r="T257" s="3" t="s">
        <v>78</v>
      </c>
      <c r="U257" s="3" t="s">
        <v>79</v>
      </c>
      <c r="V257" s="3" t="s">
        <v>80</v>
      </c>
      <c r="W257" s="3" t="s">
        <v>4251</v>
      </c>
      <c r="X257" s="3">
        <v>20260714</v>
      </c>
      <c r="Y257" s="3" t="s">
        <v>82</v>
      </c>
      <c r="Z257" s="3" t="s">
        <v>79</v>
      </c>
      <c r="AA257" s="3" t="s">
        <v>83</v>
      </c>
      <c r="AB257" s="3"/>
      <c r="AC257" s="3">
        <v>0</v>
      </c>
      <c r="AD257" s="3"/>
      <c r="AE257" s="3"/>
      <c r="AF257" s="3"/>
      <c r="AG257" s="3"/>
      <c r="AH257" s="3" t="s">
        <v>4252</v>
      </c>
      <c r="AI257" s="4" t="s">
        <v>1600</v>
      </c>
      <c r="AJ257" s="4" t="s">
        <v>819</v>
      </c>
      <c r="AK257" s="3" t="s">
        <v>2311</v>
      </c>
      <c r="AL257" s="3" t="s">
        <v>111</v>
      </c>
      <c r="AM257" s="3" t="s">
        <v>4253</v>
      </c>
      <c r="AN257" s="5" t="s">
        <v>4254</v>
      </c>
      <c r="AO257" s="3">
        <v>1</v>
      </c>
      <c r="AP257" s="3" t="s">
        <v>91</v>
      </c>
      <c r="AQ257" s="5" t="s">
        <v>4255</v>
      </c>
      <c r="AR257" s="3" t="s">
        <v>203</v>
      </c>
      <c r="AS257" s="5" t="s">
        <v>220</v>
      </c>
      <c r="AT257" s="3" t="s">
        <v>95</v>
      </c>
      <c r="AU257" s="5" t="s">
        <v>4256</v>
      </c>
      <c r="AV257" s="3" t="s">
        <v>4257</v>
      </c>
      <c r="AW257" s="3">
        <v>20260715</v>
      </c>
      <c r="AX257" s="3"/>
      <c r="AY257" s="3"/>
      <c r="AZ257" s="5" t="s">
        <v>4258</v>
      </c>
      <c r="BA257" s="5" t="s">
        <v>4259</v>
      </c>
      <c r="BB257" s="3"/>
      <c r="BC257" s="3"/>
      <c r="BD257" s="3"/>
      <c r="BE257" s="3"/>
      <c r="BF257" s="3"/>
      <c r="BG257" s="3"/>
      <c r="BH257" s="3"/>
      <c r="BI257" s="3" t="s">
        <v>4260</v>
      </c>
      <c r="BJ257" s="3" t="s">
        <v>4261</v>
      </c>
      <c r="BK257" s="3"/>
      <c r="BL257" s="3"/>
      <c r="BM257" s="5" t="s">
        <v>4262</v>
      </c>
      <c r="BN257" s="3" t="s">
        <v>101</v>
      </c>
      <c r="BO257" s="3" t="s">
        <v>534</v>
      </c>
      <c r="BP257" s="5" t="s">
        <v>4263</v>
      </c>
      <c r="BQ257" s="3" t="s">
        <v>104</v>
      </c>
      <c r="BR257" s="3" t="s">
        <v>104</v>
      </c>
      <c r="BS257" s="3">
        <v>360203</v>
      </c>
    </row>
    <row r="258" s="1" customFormat="1" spans="1:71">
      <c r="A258" s="3">
        <v>257</v>
      </c>
      <c r="B258" s="3" t="s">
        <v>71</v>
      </c>
      <c r="C258" s="3" t="s">
        <v>72</v>
      </c>
      <c r="D258" s="3">
        <v>360000</v>
      </c>
      <c r="E258" s="3">
        <v>360200</v>
      </c>
      <c r="F258" s="3">
        <v>360202</v>
      </c>
      <c r="G258" s="3" t="s">
        <v>4264</v>
      </c>
      <c r="H258" s="3">
        <v>182155</v>
      </c>
      <c r="I258" s="3">
        <v>500</v>
      </c>
      <c r="J258" s="3">
        <v>4599</v>
      </c>
      <c r="K258" s="3">
        <v>4599</v>
      </c>
      <c r="L258" s="3">
        <v>4599</v>
      </c>
      <c r="M258" s="3">
        <v>500</v>
      </c>
      <c r="N258" s="3">
        <v>4099</v>
      </c>
      <c r="O258" s="5" t="s">
        <v>4265</v>
      </c>
      <c r="P258" s="3" t="s">
        <v>75</v>
      </c>
      <c r="Q258" s="3">
        <v>0</v>
      </c>
      <c r="R258" s="3" t="s">
        <v>4266</v>
      </c>
      <c r="S258" s="3" t="s">
        <v>77</v>
      </c>
      <c r="T258" s="3" t="s">
        <v>78</v>
      </c>
      <c r="U258" s="3" t="s">
        <v>79</v>
      </c>
      <c r="V258" s="3" t="s">
        <v>80</v>
      </c>
      <c r="W258" s="3" t="s">
        <v>4267</v>
      </c>
      <c r="X258" s="3">
        <v>20260714</v>
      </c>
      <c r="Y258" s="3" t="s">
        <v>82</v>
      </c>
      <c r="Z258" s="3" t="s">
        <v>79</v>
      </c>
      <c r="AA258" s="3" t="s">
        <v>83</v>
      </c>
      <c r="AB258" s="3"/>
      <c r="AC258" s="3">
        <v>0</v>
      </c>
      <c r="AD258" s="3"/>
      <c r="AE258" s="3"/>
      <c r="AF258" s="3"/>
      <c r="AG258" s="3"/>
      <c r="AH258" s="3" t="s">
        <v>4268</v>
      </c>
      <c r="AI258" s="4" t="s">
        <v>4269</v>
      </c>
      <c r="AJ258" s="4" t="s">
        <v>819</v>
      </c>
      <c r="AK258" s="3" t="s">
        <v>4270</v>
      </c>
      <c r="AL258" s="3" t="s">
        <v>88</v>
      </c>
      <c r="AM258" s="3" t="s">
        <v>4271</v>
      </c>
      <c r="AN258" s="5" t="s">
        <v>4272</v>
      </c>
      <c r="AO258" s="3">
        <v>1</v>
      </c>
      <c r="AP258" s="3" t="s">
        <v>91</v>
      </c>
      <c r="AQ258" s="5" t="s">
        <v>4273</v>
      </c>
      <c r="AR258" s="3" t="s">
        <v>93</v>
      </c>
      <c r="AS258" s="5" t="s">
        <v>94</v>
      </c>
      <c r="AT258" s="3" t="s">
        <v>95</v>
      </c>
      <c r="AU258" s="5" t="s">
        <v>4274</v>
      </c>
      <c r="AV258" s="3" t="s">
        <v>4275</v>
      </c>
      <c r="AW258" s="3">
        <v>20260715</v>
      </c>
      <c r="AX258" s="3"/>
      <c r="AY258" s="3"/>
      <c r="AZ258" s="3"/>
      <c r="BA258" s="3"/>
      <c r="BB258" s="3"/>
      <c r="BC258" s="3"/>
      <c r="BD258" s="3"/>
      <c r="BE258" s="3"/>
      <c r="BF258" s="3"/>
      <c r="BG258" s="3"/>
      <c r="BH258" s="3"/>
      <c r="BI258" s="3" t="s">
        <v>4276</v>
      </c>
      <c r="BJ258" s="3" t="s">
        <v>4277</v>
      </c>
      <c r="BK258" s="3"/>
      <c r="BL258" s="3"/>
      <c r="BM258" s="5" t="s">
        <v>4278</v>
      </c>
      <c r="BN258" s="3" t="s">
        <v>101</v>
      </c>
      <c r="BO258" s="3" t="s">
        <v>534</v>
      </c>
      <c r="BP258" s="5" t="s">
        <v>4279</v>
      </c>
      <c r="BQ258" s="3" t="s">
        <v>104</v>
      </c>
      <c r="BR258" s="3" t="s">
        <v>104</v>
      </c>
      <c r="BS258" s="3">
        <v>360203</v>
      </c>
    </row>
    <row r="259" s="1" customFormat="1" spans="1:71">
      <c r="A259" s="3">
        <v>258</v>
      </c>
      <c r="B259" s="3" t="s">
        <v>71</v>
      </c>
      <c r="C259" s="3" t="s">
        <v>72</v>
      </c>
      <c r="D259" s="3">
        <v>360000</v>
      </c>
      <c r="E259" s="3">
        <v>360200</v>
      </c>
      <c r="F259" s="3">
        <v>360203</v>
      </c>
      <c r="G259" s="3" t="s">
        <v>4280</v>
      </c>
      <c r="H259" s="3">
        <v>182225</v>
      </c>
      <c r="I259" s="3">
        <v>500</v>
      </c>
      <c r="J259" s="3">
        <v>3499</v>
      </c>
      <c r="K259" s="3">
        <v>3499</v>
      </c>
      <c r="L259" s="3">
        <v>3499</v>
      </c>
      <c r="M259" s="3">
        <v>500</v>
      </c>
      <c r="N259" s="3">
        <v>2999</v>
      </c>
      <c r="O259" s="5" t="s">
        <v>4281</v>
      </c>
      <c r="P259" s="3" t="s">
        <v>75</v>
      </c>
      <c r="Q259" s="3">
        <v>0</v>
      </c>
      <c r="R259" s="3" t="s">
        <v>4282</v>
      </c>
      <c r="S259" s="3" t="s">
        <v>77</v>
      </c>
      <c r="T259" s="3" t="s">
        <v>78</v>
      </c>
      <c r="U259" s="3" t="s">
        <v>79</v>
      </c>
      <c r="V259" s="3" t="s">
        <v>80</v>
      </c>
      <c r="W259" s="3" t="s">
        <v>4283</v>
      </c>
      <c r="X259" s="3">
        <v>20260714</v>
      </c>
      <c r="Y259" s="3" t="s">
        <v>82</v>
      </c>
      <c r="Z259" s="3" t="s">
        <v>79</v>
      </c>
      <c r="AA259" s="3" t="s">
        <v>83</v>
      </c>
      <c r="AB259" s="3"/>
      <c r="AC259" s="3">
        <v>0</v>
      </c>
      <c r="AD259" s="3"/>
      <c r="AE259" s="3"/>
      <c r="AF259" s="3"/>
      <c r="AG259" s="3"/>
      <c r="AH259" s="3" t="s">
        <v>4284</v>
      </c>
      <c r="AI259" s="4" t="s">
        <v>837</v>
      </c>
      <c r="AJ259" s="4" t="s">
        <v>854</v>
      </c>
      <c r="AK259" s="3" t="s">
        <v>1583</v>
      </c>
      <c r="AL259" s="3" t="s">
        <v>111</v>
      </c>
      <c r="AM259" s="3" t="s">
        <v>4285</v>
      </c>
      <c r="AN259" s="5" t="s">
        <v>4286</v>
      </c>
      <c r="AO259" s="3">
        <v>1</v>
      </c>
      <c r="AP259" s="3" t="s">
        <v>91</v>
      </c>
      <c r="AQ259" s="5" t="s">
        <v>4287</v>
      </c>
      <c r="AR259" s="3" t="s">
        <v>93</v>
      </c>
      <c r="AS259" s="5" t="s">
        <v>94</v>
      </c>
      <c r="AT259" s="3" t="s">
        <v>95</v>
      </c>
      <c r="AU259" s="5" t="s">
        <v>4288</v>
      </c>
      <c r="AV259" s="3" t="s">
        <v>4289</v>
      </c>
      <c r="AW259" s="3">
        <v>20260715</v>
      </c>
      <c r="AX259" s="3"/>
      <c r="AY259" s="3"/>
      <c r="AZ259" s="5" t="s">
        <v>4290</v>
      </c>
      <c r="BA259" s="5" t="s">
        <v>4291</v>
      </c>
      <c r="BB259" s="3"/>
      <c r="BC259" s="3"/>
      <c r="BD259" s="3"/>
      <c r="BE259" s="3"/>
      <c r="BF259" s="3"/>
      <c r="BG259" s="3"/>
      <c r="BH259" s="3"/>
      <c r="BI259" s="3" t="s">
        <v>4292</v>
      </c>
      <c r="BJ259" s="3" t="s">
        <v>4293</v>
      </c>
      <c r="BK259" s="3"/>
      <c r="BL259" s="3"/>
      <c r="BM259" s="5" t="s">
        <v>4294</v>
      </c>
      <c r="BN259" s="3" t="s">
        <v>101</v>
      </c>
      <c r="BO259" s="3" t="s">
        <v>298</v>
      </c>
      <c r="BP259" s="5" t="s">
        <v>4295</v>
      </c>
      <c r="BQ259" s="3" t="s">
        <v>104</v>
      </c>
      <c r="BR259" s="3" t="s">
        <v>104</v>
      </c>
      <c r="BS259" s="3">
        <v>360203</v>
      </c>
    </row>
    <row r="260" s="1" customFormat="1" spans="1:71">
      <c r="A260" s="3">
        <v>259</v>
      </c>
      <c r="B260" s="3" t="s">
        <v>71</v>
      </c>
      <c r="C260" s="3" t="s">
        <v>72</v>
      </c>
      <c r="D260" s="3">
        <v>360000</v>
      </c>
      <c r="E260" s="3">
        <v>360200</v>
      </c>
      <c r="F260" s="3">
        <v>360202</v>
      </c>
      <c r="G260" s="3" t="s">
        <v>4296</v>
      </c>
      <c r="H260" s="3">
        <v>182723</v>
      </c>
      <c r="I260" s="3">
        <v>242.85</v>
      </c>
      <c r="J260" s="3">
        <v>1619</v>
      </c>
      <c r="K260" s="3">
        <v>1619</v>
      </c>
      <c r="L260" s="3">
        <v>1619</v>
      </c>
      <c r="M260" s="3">
        <v>242.85</v>
      </c>
      <c r="N260" s="3">
        <v>1376.15</v>
      </c>
      <c r="O260" s="5" t="s">
        <v>4297</v>
      </c>
      <c r="P260" s="3" t="s">
        <v>75</v>
      </c>
      <c r="Q260" s="3">
        <v>0</v>
      </c>
      <c r="R260" s="3" t="s">
        <v>4298</v>
      </c>
      <c r="S260" s="3" t="s">
        <v>77</v>
      </c>
      <c r="T260" s="3" t="s">
        <v>78</v>
      </c>
      <c r="U260" s="3" t="s">
        <v>79</v>
      </c>
      <c r="V260" s="3" t="s">
        <v>80</v>
      </c>
      <c r="W260" s="3" t="s">
        <v>4299</v>
      </c>
      <c r="X260" s="3">
        <v>20260715</v>
      </c>
      <c r="Y260" s="3" t="s">
        <v>82</v>
      </c>
      <c r="Z260" s="3" t="s">
        <v>79</v>
      </c>
      <c r="AA260" s="3" t="s">
        <v>83</v>
      </c>
      <c r="AB260" s="3"/>
      <c r="AC260" s="3">
        <v>0</v>
      </c>
      <c r="AD260" s="3"/>
      <c r="AE260" s="3"/>
      <c r="AF260" s="3"/>
      <c r="AG260" s="3"/>
      <c r="AH260" s="3" t="s">
        <v>4300</v>
      </c>
      <c r="AI260" s="4" t="s">
        <v>676</v>
      </c>
      <c r="AJ260" s="4" t="s">
        <v>938</v>
      </c>
      <c r="AK260" s="3" t="s">
        <v>678</v>
      </c>
      <c r="AL260" s="3" t="s">
        <v>111</v>
      </c>
      <c r="AM260" s="3" t="s">
        <v>4301</v>
      </c>
      <c r="AN260" s="5" t="s">
        <v>4302</v>
      </c>
      <c r="AO260" s="3">
        <v>1</v>
      </c>
      <c r="AP260" s="3" t="s">
        <v>91</v>
      </c>
      <c r="AQ260" s="5" t="s">
        <v>4303</v>
      </c>
      <c r="AR260" s="3" t="s">
        <v>93</v>
      </c>
      <c r="AS260" s="5" t="s">
        <v>94</v>
      </c>
      <c r="AT260" s="3" t="s">
        <v>95</v>
      </c>
      <c r="AU260" s="5" t="s">
        <v>4304</v>
      </c>
      <c r="AV260" s="3" t="s">
        <v>4305</v>
      </c>
      <c r="AW260" s="3">
        <v>20260716</v>
      </c>
      <c r="AX260" s="3"/>
      <c r="AY260" s="3"/>
      <c r="AZ260" s="5" t="s">
        <v>4306</v>
      </c>
      <c r="BA260" s="5" t="s">
        <v>4307</v>
      </c>
      <c r="BB260" s="3"/>
      <c r="BC260" s="3"/>
      <c r="BD260" s="3"/>
      <c r="BE260" s="3"/>
      <c r="BF260" s="3"/>
      <c r="BG260" s="3"/>
      <c r="BH260" s="3"/>
      <c r="BI260" s="3" t="s">
        <v>4308</v>
      </c>
      <c r="BJ260" s="3" t="s">
        <v>4309</v>
      </c>
      <c r="BK260" s="3"/>
      <c r="BL260" s="3"/>
      <c r="BM260" s="5" t="s">
        <v>4310</v>
      </c>
      <c r="BN260" s="3" t="s">
        <v>101</v>
      </c>
      <c r="BO260" s="3" t="s">
        <v>339</v>
      </c>
      <c r="BP260" s="5" t="s">
        <v>4311</v>
      </c>
      <c r="BQ260" s="3" t="s">
        <v>104</v>
      </c>
      <c r="BR260" s="3" t="s">
        <v>104</v>
      </c>
      <c r="BS260" s="3">
        <v>360203</v>
      </c>
    </row>
    <row r="261" s="1" customFormat="1" spans="1:71">
      <c r="A261" s="3">
        <v>260</v>
      </c>
      <c r="B261" s="3" t="s">
        <v>71</v>
      </c>
      <c r="C261" s="3" t="s">
        <v>72</v>
      </c>
      <c r="D261" s="3">
        <v>360000</v>
      </c>
      <c r="E261" s="3">
        <v>360200</v>
      </c>
      <c r="F261" s="3">
        <v>360281</v>
      </c>
      <c r="G261" s="3" t="s">
        <v>4312</v>
      </c>
      <c r="H261" s="3">
        <v>182727</v>
      </c>
      <c r="I261" s="3">
        <v>440.7</v>
      </c>
      <c r="J261" s="3">
        <v>2938</v>
      </c>
      <c r="K261" s="3">
        <v>2938</v>
      </c>
      <c r="L261" s="3">
        <v>2938</v>
      </c>
      <c r="M261" s="3">
        <v>440.7</v>
      </c>
      <c r="N261" s="3">
        <v>2497.3</v>
      </c>
      <c r="O261" s="5" t="s">
        <v>4313</v>
      </c>
      <c r="P261" s="3" t="s">
        <v>75</v>
      </c>
      <c r="Q261" s="3">
        <v>0</v>
      </c>
      <c r="R261" s="3" t="s">
        <v>4314</v>
      </c>
      <c r="S261" s="3" t="s">
        <v>77</v>
      </c>
      <c r="T261" s="3" t="s">
        <v>78</v>
      </c>
      <c r="U261" s="3" t="s">
        <v>79</v>
      </c>
      <c r="V261" s="3" t="s">
        <v>80</v>
      </c>
      <c r="W261" s="3" t="s">
        <v>4315</v>
      </c>
      <c r="X261" s="3">
        <v>20260715</v>
      </c>
      <c r="Y261" s="3" t="s">
        <v>82</v>
      </c>
      <c r="Z261" s="3" t="s">
        <v>79</v>
      </c>
      <c r="AA261" s="3" t="s">
        <v>83</v>
      </c>
      <c r="AB261" s="3"/>
      <c r="AC261" s="3">
        <v>0</v>
      </c>
      <c r="AD261" s="3"/>
      <c r="AE261" s="3"/>
      <c r="AF261" s="3"/>
      <c r="AG261" s="3"/>
      <c r="AH261" s="3" t="s">
        <v>4316</v>
      </c>
      <c r="AI261" s="4" t="s">
        <v>162</v>
      </c>
      <c r="AJ261" s="4" t="s">
        <v>938</v>
      </c>
      <c r="AK261" s="3" t="s">
        <v>1651</v>
      </c>
      <c r="AL261" s="3" t="s">
        <v>111</v>
      </c>
      <c r="AM261" s="3" t="s">
        <v>4317</v>
      </c>
      <c r="AN261" s="5" t="s">
        <v>4318</v>
      </c>
      <c r="AO261" s="3">
        <v>1</v>
      </c>
      <c r="AP261" s="3" t="s">
        <v>91</v>
      </c>
      <c r="AQ261" s="5" t="s">
        <v>4319</v>
      </c>
      <c r="AR261" s="3" t="s">
        <v>93</v>
      </c>
      <c r="AS261" s="5" t="s">
        <v>94</v>
      </c>
      <c r="AT261" s="3" t="s">
        <v>95</v>
      </c>
      <c r="AU261" s="5" t="s">
        <v>4320</v>
      </c>
      <c r="AV261" s="3" t="s">
        <v>4321</v>
      </c>
      <c r="AW261" s="3">
        <v>20260716</v>
      </c>
      <c r="AX261" s="3"/>
      <c r="AY261" s="3"/>
      <c r="AZ261" s="5" t="s">
        <v>4322</v>
      </c>
      <c r="BA261" s="5" t="s">
        <v>4323</v>
      </c>
      <c r="BB261" s="3"/>
      <c r="BC261" s="3"/>
      <c r="BD261" s="3"/>
      <c r="BE261" s="3"/>
      <c r="BF261" s="3"/>
      <c r="BG261" s="3"/>
      <c r="BH261" s="3"/>
      <c r="BI261" s="3" t="s">
        <v>4324</v>
      </c>
      <c r="BJ261" s="3" t="s">
        <v>4325</v>
      </c>
      <c r="BK261" s="3"/>
      <c r="BL261" s="3"/>
      <c r="BM261" s="5" t="s">
        <v>4326</v>
      </c>
      <c r="BN261" s="3" t="s">
        <v>101</v>
      </c>
      <c r="BO261" s="3" t="s">
        <v>318</v>
      </c>
      <c r="BP261" s="5" t="s">
        <v>2785</v>
      </c>
      <c r="BQ261" s="3" t="s">
        <v>104</v>
      </c>
      <c r="BR261" s="3" t="s">
        <v>104</v>
      </c>
      <c r="BS261" s="3">
        <v>360203</v>
      </c>
    </row>
    <row r="262" s="1" customFormat="1" spans="1:71">
      <c r="A262" s="3">
        <v>261</v>
      </c>
      <c r="B262" s="3" t="s">
        <v>71</v>
      </c>
      <c r="C262" s="3" t="s">
        <v>72</v>
      </c>
      <c r="D262" s="3">
        <v>360000</v>
      </c>
      <c r="E262" s="3">
        <v>360200</v>
      </c>
      <c r="F262" s="3">
        <v>360222</v>
      </c>
      <c r="G262" s="3" t="s">
        <v>4327</v>
      </c>
      <c r="H262" s="3">
        <v>183045</v>
      </c>
      <c r="I262" s="3">
        <v>494.85</v>
      </c>
      <c r="J262" s="3">
        <v>3299</v>
      </c>
      <c r="K262" s="3">
        <v>3299</v>
      </c>
      <c r="L262" s="3">
        <v>3299</v>
      </c>
      <c r="M262" s="3">
        <v>494.85</v>
      </c>
      <c r="N262" s="3">
        <v>2804.15</v>
      </c>
      <c r="O262" s="5" t="s">
        <v>4328</v>
      </c>
      <c r="P262" s="3" t="s">
        <v>75</v>
      </c>
      <c r="Q262" s="3">
        <v>0</v>
      </c>
      <c r="R262" s="3" t="s">
        <v>4329</v>
      </c>
      <c r="S262" s="3" t="s">
        <v>77</v>
      </c>
      <c r="T262" s="3" t="s">
        <v>78</v>
      </c>
      <c r="U262" s="3" t="s">
        <v>79</v>
      </c>
      <c r="V262" s="3" t="s">
        <v>80</v>
      </c>
      <c r="W262" s="3" t="s">
        <v>4330</v>
      </c>
      <c r="X262" s="3">
        <v>20260520</v>
      </c>
      <c r="Y262" s="3" t="s">
        <v>82</v>
      </c>
      <c r="Z262" s="3" t="s">
        <v>79</v>
      </c>
      <c r="AA262" s="3" t="s">
        <v>83</v>
      </c>
      <c r="AB262" s="3"/>
      <c r="AC262" s="3">
        <v>0</v>
      </c>
      <c r="AD262" s="3"/>
      <c r="AE262" s="3"/>
      <c r="AF262" s="3"/>
      <c r="AG262" s="3"/>
      <c r="AH262" s="3" t="s">
        <v>4331</v>
      </c>
      <c r="AI262" s="4" t="s">
        <v>266</v>
      </c>
      <c r="AJ262" s="4" t="s">
        <v>4332</v>
      </c>
      <c r="AK262" s="3" t="s">
        <v>4333</v>
      </c>
      <c r="AL262" s="3" t="s">
        <v>88</v>
      </c>
      <c r="AM262" s="3" t="s">
        <v>4334</v>
      </c>
      <c r="AN262" s="5" t="s">
        <v>4335</v>
      </c>
      <c r="AO262" s="3">
        <v>1</v>
      </c>
      <c r="AP262" s="3" t="s">
        <v>91</v>
      </c>
      <c r="AQ262" s="5" t="s">
        <v>4336</v>
      </c>
      <c r="AR262" s="3" t="s">
        <v>93</v>
      </c>
      <c r="AS262" s="5" t="s">
        <v>94</v>
      </c>
      <c r="AT262" s="3" t="s">
        <v>95</v>
      </c>
      <c r="AU262" s="5" t="s">
        <v>4337</v>
      </c>
      <c r="AV262" s="3" t="s">
        <v>4338</v>
      </c>
      <c r="AW262" s="3">
        <v>20260521</v>
      </c>
      <c r="AX262" s="3"/>
      <c r="AY262" s="3"/>
      <c r="AZ262" s="3"/>
      <c r="BA262" s="3"/>
      <c r="BB262" s="3"/>
      <c r="BC262" s="3"/>
      <c r="BD262" s="3"/>
      <c r="BE262" s="3"/>
      <c r="BF262" s="3"/>
      <c r="BG262" s="3"/>
      <c r="BH262" s="3"/>
      <c r="BI262" s="3" t="s">
        <v>4339</v>
      </c>
      <c r="BJ262" s="3" t="s">
        <v>4340</v>
      </c>
      <c r="BK262" s="3"/>
      <c r="BL262" s="3"/>
      <c r="BM262" s="5" t="s">
        <v>4341</v>
      </c>
      <c r="BN262" s="3" t="s">
        <v>101</v>
      </c>
      <c r="BO262" s="3" t="s">
        <v>102</v>
      </c>
      <c r="BP262" s="5" t="s">
        <v>4342</v>
      </c>
      <c r="BQ262" s="3" t="s">
        <v>104</v>
      </c>
      <c r="BR262" s="3" t="s">
        <v>104</v>
      </c>
      <c r="BS262" s="3">
        <v>360203</v>
      </c>
    </row>
    <row r="263" s="1" customFormat="1" spans="1:71">
      <c r="A263" s="3">
        <v>262</v>
      </c>
      <c r="B263" s="3" t="s">
        <v>71</v>
      </c>
      <c r="C263" s="3" t="s">
        <v>72</v>
      </c>
      <c r="D263" s="3">
        <v>360000</v>
      </c>
      <c r="E263" s="3">
        <v>360200</v>
      </c>
      <c r="F263" s="3">
        <v>360203</v>
      </c>
      <c r="G263" s="3" t="s">
        <v>4343</v>
      </c>
      <c r="H263" s="3">
        <v>182016</v>
      </c>
      <c r="I263" s="3">
        <v>500</v>
      </c>
      <c r="J263" s="3">
        <v>5899</v>
      </c>
      <c r="K263" s="3">
        <v>5899</v>
      </c>
      <c r="L263" s="3">
        <v>5899</v>
      </c>
      <c r="M263" s="3">
        <v>500</v>
      </c>
      <c r="N263" s="3">
        <v>5399</v>
      </c>
      <c r="O263" s="5" t="s">
        <v>4344</v>
      </c>
      <c r="P263" s="3" t="s">
        <v>75</v>
      </c>
      <c r="Q263" s="3">
        <v>0</v>
      </c>
      <c r="R263" s="3" t="s">
        <v>4345</v>
      </c>
      <c r="S263" s="3" t="s">
        <v>77</v>
      </c>
      <c r="T263" s="3" t="s">
        <v>78</v>
      </c>
      <c r="U263" s="3" t="s">
        <v>79</v>
      </c>
      <c r="V263" s="3" t="s">
        <v>80</v>
      </c>
      <c r="W263" s="3" t="s">
        <v>4346</v>
      </c>
      <c r="X263" s="3">
        <v>20260709</v>
      </c>
      <c r="Y263" s="3" t="s">
        <v>82</v>
      </c>
      <c r="Z263" s="3" t="s">
        <v>79</v>
      </c>
      <c r="AA263" s="3" t="s">
        <v>83</v>
      </c>
      <c r="AB263" s="3"/>
      <c r="AC263" s="3">
        <v>0</v>
      </c>
      <c r="AD263" s="3"/>
      <c r="AE263" s="3"/>
      <c r="AF263" s="3"/>
      <c r="AG263" s="3"/>
      <c r="AH263" s="3" t="s">
        <v>4347</v>
      </c>
      <c r="AI263" s="4" t="s">
        <v>232</v>
      </c>
      <c r="AJ263" s="4" t="s">
        <v>86</v>
      </c>
      <c r="AK263" s="3" t="s">
        <v>233</v>
      </c>
      <c r="AL263" s="3" t="s">
        <v>111</v>
      </c>
      <c r="AM263" s="3" t="s">
        <v>4348</v>
      </c>
      <c r="AN263" s="5" t="s">
        <v>4349</v>
      </c>
      <c r="AO263" s="3">
        <v>1</v>
      </c>
      <c r="AP263" s="3" t="s">
        <v>91</v>
      </c>
      <c r="AQ263" s="5" t="s">
        <v>4350</v>
      </c>
      <c r="AR263" s="3" t="s">
        <v>93</v>
      </c>
      <c r="AS263" s="5" t="s">
        <v>94</v>
      </c>
      <c r="AT263" s="3" t="s">
        <v>95</v>
      </c>
      <c r="AU263" s="5" t="s">
        <v>4351</v>
      </c>
      <c r="AV263" s="3" t="s">
        <v>4352</v>
      </c>
      <c r="AW263" s="3">
        <v>20260710</v>
      </c>
      <c r="AX263" s="3"/>
      <c r="AY263" s="3"/>
      <c r="AZ263" s="5" t="s">
        <v>4353</v>
      </c>
      <c r="BA263" s="5" t="s">
        <v>4354</v>
      </c>
      <c r="BB263" s="3"/>
      <c r="BC263" s="3"/>
      <c r="BD263" s="3"/>
      <c r="BE263" s="3"/>
      <c r="BF263" s="3"/>
      <c r="BG263" s="3"/>
      <c r="BH263" s="3"/>
      <c r="BI263" s="3" t="s">
        <v>4355</v>
      </c>
      <c r="BJ263" s="3" t="s">
        <v>4356</v>
      </c>
      <c r="BK263" s="3"/>
      <c r="BL263" s="3"/>
      <c r="BM263" s="5" t="s">
        <v>4357</v>
      </c>
      <c r="BN263" s="3" t="s">
        <v>101</v>
      </c>
      <c r="BO263" s="3" t="s">
        <v>102</v>
      </c>
      <c r="BP263" s="5" t="s">
        <v>244</v>
      </c>
      <c r="BQ263" s="3" t="s">
        <v>104</v>
      </c>
      <c r="BR263" s="3" t="s">
        <v>104</v>
      </c>
      <c r="BS263" s="3">
        <v>360203</v>
      </c>
    </row>
    <row r="264" s="1" customFormat="1" spans="1:71">
      <c r="A264" s="3">
        <v>263</v>
      </c>
      <c r="B264" s="3" t="s">
        <v>71</v>
      </c>
      <c r="C264" s="3" t="s">
        <v>72</v>
      </c>
      <c r="D264" s="3">
        <v>360000</v>
      </c>
      <c r="E264" s="3">
        <v>360200</v>
      </c>
      <c r="F264" s="3">
        <v>360281</v>
      </c>
      <c r="G264" s="3" t="s">
        <v>4358</v>
      </c>
      <c r="H264" s="3">
        <v>182017</v>
      </c>
      <c r="I264" s="3">
        <v>359.85</v>
      </c>
      <c r="J264" s="3">
        <v>2399</v>
      </c>
      <c r="K264" s="3">
        <v>2399</v>
      </c>
      <c r="L264" s="3">
        <v>2399</v>
      </c>
      <c r="M264" s="3">
        <v>359.85</v>
      </c>
      <c r="N264" s="3">
        <v>2039.15</v>
      </c>
      <c r="O264" s="5" t="s">
        <v>4359</v>
      </c>
      <c r="P264" s="3" t="s">
        <v>75</v>
      </c>
      <c r="Q264" s="3">
        <v>0</v>
      </c>
      <c r="R264" s="3" t="s">
        <v>4360</v>
      </c>
      <c r="S264" s="3" t="s">
        <v>77</v>
      </c>
      <c r="T264" s="3" t="s">
        <v>78</v>
      </c>
      <c r="U264" s="3" t="s">
        <v>79</v>
      </c>
      <c r="V264" s="3" t="s">
        <v>80</v>
      </c>
      <c r="W264" s="3" t="s">
        <v>4361</v>
      </c>
      <c r="X264" s="3">
        <v>20260708</v>
      </c>
      <c r="Y264" s="3" t="s">
        <v>82</v>
      </c>
      <c r="Z264" s="3" t="s">
        <v>79</v>
      </c>
      <c r="AA264" s="3" t="s">
        <v>83</v>
      </c>
      <c r="AB264" s="3"/>
      <c r="AC264" s="3">
        <v>0</v>
      </c>
      <c r="AD264" s="3"/>
      <c r="AE264" s="3"/>
      <c r="AF264" s="3"/>
      <c r="AG264" s="3"/>
      <c r="AH264" s="3" t="s">
        <v>4362</v>
      </c>
      <c r="AI264" s="4" t="s">
        <v>128</v>
      </c>
      <c r="AJ264" s="4" t="s">
        <v>129</v>
      </c>
      <c r="AK264" s="3" t="s">
        <v>198</v>
      </c>
      <c r="AL264" s="3" t="s">
        <v>199</v>
      </c>
      <c r="AM264" s="3" t="s">
        <v>4363</v>
      </c>
      <c r="AN264" s="5" t="s">
        <v>4364</v>
      </c>
      <c r="AO264" s="3">
        <v>1</v>
      </c>
      <c r="AP264" s="3" t="s">
        <v>91</v>
      </c>
      <c r="AQ264" s="5" t="s">
        <v>4365</v>
      </c>
      <c r="AR264" s="3" t="s">
        <v>93</v>
      </c>
      <c r="AS264" s="5" t="s">
        <v>94</v>
      </c>
      <c r="AT264" s="3" t="s">
        <v>95</v>
      </c>
      <c r="AU264" s="5" t="s">
        <v>4366</v>
      </c>
      <c r="AV264" s="3" t="s">
        <v>4367</v>
      </c>
      <c r="AW264" s="3">
        <v>20260711</v>
      </c>
      <c r="AX264" s="3"/>
      <c r="AY264" s="3"/>
      <c r="AZ264" s="3"/>
      <c r="BA264" s="3"/>
      <c r="BB264" s="3"/>
      <c r="BC264" s="3"/>
      <c r="BD264" s="3"/>
      <c r="BE264" s="3"/>
      <c r="BF264" s="3"/>
      <c r="BG264" s="3"/>
      <c r="BH264" s="3"/>
      <c r="BI264" s="3" t="s">
        <v>4368</v>
      </c>
      <c r="BJ264" s="3" t="s">
        <v>4369</v>
      </c>
      <c r="BK264" s="3"/>
      <c r="BL264" s="3"/>
      <c r="BM264" s="5" t="s">
        <v>4370</v>
      </c>
      <c r="BN264" s="3" t="s">
        <v>101</v>
      </c>
      <c r="BO264" s="3" t="s">
        <v>102</v>
      </c>
      <c r="BP264" s="5" t="s">
        <v>210</v>
      </c>
      <c r="BQ264" s="3" t="s">
        <v>104</v>
      </c>
      <c r="BR264" s="3" t="s">
        <v>104</v>
      </c>
      <c r="BS264" s="3">
        <v>360203</v>
      </c>
    </row>
    <row r="265" s="1" customFormat="1" spans="1:71">
      <c r="A265" s="3">
        <v>264</v>
      </c>
      <c r="B265" s="3" t="s">
        <v>71</v>
      </c>
      <c r="C265" s="3" t="s">
        <v>72</v>
      </c>
      <c r="D265" s="3">
        <v>360000</v>
      </c>
      <c r="E265" s="3">
        <v>360200</v>
      </c>
      <c r="F265" s="3">
        <v>360202</v>
      </c>
      <c r="G265" s="3" t="s">
        <v>4371</v>
      </c>
      <c r="H265" s="3">
        <v>182519</v>
      </c>
      <c r="I265" s="3">
        <v>359.85</v>
      </c>
      <c r="J265" s="3">
        <v>2399</v>
      </c>
      <c r="K265" s="3">
        <v>2399</v>
      </c>
      <c r="L265" s="3">
        <v>2399</v>
      </c>
      <c r="M265" s="3">
        <v>359.85</v>
      </c>
      <c r="N265" s="3">
        <v>2039.15</v>
      </c>
      <c r="O265" s="5" t="s">
        <v>4372</v>
      </c>
      <c r="P265" s="3" t="s">
        <v>75</v>
      </c>
      <c r="Q265" s="3">
        <v>0</v>
      </c>
      <c r="R265" s="3" t="s">
        <v>4373</v>
      </c>
      <c r="S265" s="3" t="s">
        <v>77</v>
      </c>
      <c r="T265" s="3" t="s">
        <v>78</v>
      </c>
      <c r="U265" s="3" t="s">
        <v>79</v>
      </c>
      <c r="V265" s="3" t="s">
        <v>80</v>
      </c>
      <c r="W265" s="3" t="s">
        <v>4374</v>
      </c>
      <c r="X265" s="3">
        <v>20260712</v>
      </c>
      <c r="Y265" s="3" t="s">
        <v>82</v>
      </c>
      <c r="Z265" s="3" t="s">
        <v>79</v>
      </c>
      <c r="AA265" s="3" t="s">
        <v>83</v>
      </c>
      <c r="AB265" s="3"/>
      <c r="AC265" s="3">
        <v>0</v>
      </c>
      <c r="AD265" s="3"/>
      <c r="AE265" s="3"/>
      <c r="AF265" s="3"/>
      <c r="AG265" s="3"/>
      <c r="AH265" s="3" t="s">
        <v>4375</v>
      </c>
      <c r="AI265" s="4" t="s">
        <v>4376</v>
      </c>
      <c r="AJ265" s="4" t="s">
        <v>362</v>
      </c>
      <c r="AK265" s="3" t="s">
        <v>198</v>
      </c>
      <c r="AL265" s="3" t="s">
        <v>199</v>
      </c>
      <c r="AM265" s="3" t="s">
        <v>4377</v>
      </c>
      <c r="AN265" s="5" t="s">
        <v>4378</v>
      </c>
      <c r="AO265" s="3">
        <v>1</v>
      </c>
      <c r="AP265" s="3" t="s">
        <v>91</v>
      </c>
      <c r="AQ265" s="5" t="s">
        <v>4379</v>
      </c>
      <c r="AR265" s="3" t="s">
        <v>93</v>
      </c>
      <c r="AS265" s="5" t="s">
        <v>94</v>
      </c>
      <c r="AT265" s="3" t="s">
        <v>95</v>
      </c>
      <c r="AU265" s="5" t="s">
        <v>4380</v>
      </c>
      <c r="AV265" s="3" t="s">
        <v>4381</v>
      </c>
      <c r="AW265" s="3">
        <v>20260713</v>
      </c>
      <c r="AX265" s="3"/>
      <c r="AY265" s="3"/>
      <c r="AZ265" s="3"/>
      <c r="BA265" s="3"/>
      <c r="BB265" s="3"/>
      <c r="BC265" s="3"/>
      <c r="BD265" s="3"/>
      <c r="BE265" s="3"/>
      <c r="BF265" s="3"/>
      <c r="BG265" s="3"/>
      <c r="BH265" s="3"/>
      <c r="BI265" s="3" t="s">
        <v>4382</v>
      </c>
      <c r="BJ265" s="3" t="s">
        <v>4383</v>
      </c>
      <c r="BK265" s="3"/>
      <c r="BL265" s="3"/>
      <c r="BM265" s="5" t="s">
        <v>4384</v>
      </c>
      <c r="BN265" s="3" t="s">
        <v>101</v>
      </c>
      <c r="BO265" s="3" t="s">
        <v>102</v>
      </c>
      <c r="BP265" s="5" t="s">
        <v>210</v>
      </c>
      <c r="BQ265" s="3" t="s">
        <v>104</v>
      </c>
      <c r="BR265" s="3" t="s">
        <v>104</v>
      </c>
      <c r="BS265" s="3">
        <v>360203</v>
      </c>
    </row>
    <row r="266" s="1" customFormat="1" spans="1:71">
      <c r="A266" s="3">
        <v>265</v>
      </c>
      <c r="B266" s="3" t="s">
        <v>71</v>
      </c>
      <c r="C266" s="3" t="s">
        <v>72</v>
      </c>
      <c r="D266" s="3">
        <v>360000</v>
      </c>
      <c r="E266" s="3">
        <v>360200</v>
      </c>
      <c r="F266" s="3">
        <v>360222</v>
      </c>
      <c r="G266" s="3" t="s">
        <v>4385</v>
      </c>
      <c r="H266" s="3">
        <v>182520</v>
      </c>
      <c r="I266" s="3">
        <v>500</v>
      </c>
      <c r="J266" s="3">
        <v>3499</v>
      </c>
      <c r="K266" s="3">
        <v>3499</v>
      </c>
      <c r="L266" s="3">
        <v>3499</v>
      </c>
      <c r="M266" s="3">
        <v>500</v>
      </c>
      <c r="N266" s="3">
        <v>2999</v>
      </c>
      <c r="O266" s="5" t="s">
        <v>4386</v>
      </c>
      <c r="P266" s="3" t="s">
        <v>75</v>
      </c>
      <c r="Q266" s="3">
        <v>0</v>
      </c>
      <c r="R266" s="3" t="s">
        <v>4387</v>
      </c>
      <c r="S266" s="3" t="s">
        <v>77</v>
      </c>
      <c r="T266" s="3" t="s">
        <v>78</v>
      </c>
      <c r="U266" s="3" t="s">
        <v>79</v>
      </c>
      <c r="V266" s="3" t="s">
        <v>80</v>
      </c>
      <c r="W266" s="3" t="s">
        <v>4388</v>
      </c>
      <c r="X266" s="3">
        <v>20260715</v>
      </c>
      <c r="Y266" s="3" t="s">
        <v>82</v>
      </c>
      <c r="Z266" s="3" t="s">
        <v>79</v>
      </c>
      <c r="AA266" s="3" t="s">
        <v>83</v>
      </c>
      <c r="AB266" s="3"/>
      <c r="AC266" s="3">
        <v>0</v>
      </c>
      <c r="AD266" s="3"/>
      <c r="AE266" s="3"/>
      <c r="AF266" s="3"/>
      <c r="AG266" s="3"/>
      <c r="AH266" s="3" t="s">
        <v>4389</v>
      </c>
      <c r="AI266" s="4" t="s">
        <v>162</v>
      </c>
      <c r="AJ266" s="4" t="s">
        <v>146</v>
      </c>
      <c r="AK266" s="3" t="s">
        <v>4390</v>
      </c>
      <c r="AL266" s="3" t="s">
        <v>199</v>
      </c>
      <c r="AM266" s="3" t="s">
        <v>4391</v>
      </c>
      <c r="AN266" s="5" t="s">
        <v>4392</v>
      </c>
      <c r="AO266" s="3">
        <v>1</v>
      </c>
      <c r="AP266" s="3" t="s">
        <v>91</v>
      </c>
      <c r="AQ266" s="5" t="s">
        <v>4393</v>
      </c>
      <c r="AR266" s="3" t="s">
        <v>93</v>
      </c>
      <c r="AS266" s="5" t="s">
        <v>94</v>
      </c>
      <c r="AT266" s="3" t="s">
        <v>95</v>
      </c>
      <c r="AU266" s="5" t="s">
        <v>4394</v>
      </c>
      <c r="AV266" s="3" t="s">
        <v>4395</v>
      </c>
      <c r="AW266" s="3">
        <v>20260716</v>
      </c>
      <c r="AX266" s="3"/>
      <c r="AY266" s="3"/>
      <c r="AZ266" s="3"/>
      <c r="BA266" s="5" t="s">
        <v>4396</v>
      </c>
      <c r="BB266" s="3"/>
      <c r="BC266" s="3"/>
      <c r="BD266" s="3"/>
      <c r="BE266" s="3"/>
      <c r="BF266" s="3"/>
      <c r="BG266" s="3"/>
      <c r="BH266" s="3"/>
      <c r="BI266" s="3" t="s">
        <v>4397</v>
      </c>
      <c r="BJ266" s="3" t="s">
        <v>4398</v>
      </c>
      <c r="BK266" s="3"/>
      <c r="BL266" s="3"/>
      <c r="BM266" s="5" t="s">
        <v>4399</v>
      </c>
      <c r="BN266" s="3" t="s">
        <v>101</v>
      </c>
      <c r="BO266" s="3" t="s">
        <v>102</v>
      </c>
      <c r="BP266" s="5" t="s">
        <v>4400</v>
      </c>
      <c r="BQ266" s="3" t="s">
        <v>104</v>
      </c>
      <c r="BR266" s="3" t="s">
        <v>104</v>
      </c>
      <c r="BS266" s="3">
        <v>360203</v>
      </c>
    </row>
    <row r="267" s="1" customFormat="1" spans="1:71">
      <c r="A267" s="3">
        <v>266</v>
      </c>
      <c r="B267" s="3" t="s">
        <v>71</v>
      </c>
      <c r="C267" s="3" t="s">
        <v>72</v>
      </c>
      <c r="D267" s="3">
        <v>360000</v>
      </c>
      <c r="E267" s="3">
        <v>360200</v>
      </c>
      <c r="F267" s="3">
        <v>360203</v>
      </c>
      <c r="G267" s="3" t="s">
        <v>4401</v>
      </c>
      <c r="H267" s="3">
        <v>182027</v>
      </c>
      <c r="I267" s="3">
        <v>494.85</v>
      </c>
      <c r="J267" s="3">
        <v>3299</v>
      </c>
      <c r="K267" s="3">
        <v>3299</v>
      </c>
      <c r="L267" s="3">
        <v>3299</v>
      </c>
      <c r="M267" s="3">
        <v>494.85</v>
      </c>
      <c r="N267" s="3">
        <v>2804.15</v>
      </c>
      <c r="O267" s="5" t="s">
        <v>4402</v>
      </c>
      <c r="P267" s="3" t="s">
        <v>75</v>
      </c>
      <c r="Q267" s="3">
        <v>0</v>
      </c>
      <c r="R267" s="3" t="s">
        <v>4403</v>
      </c>
      <c r="S267" s="3" t="s">
        <v>77</v>
      </c>
      <c r="T267" s="3" t="s">
        <v>78</v>
      </c>
      <c r="U267" s="3" t="s">
        <v>79</v>
      </c>
      <c r="V267" s="3" t="s">
        <v>80</v>
      </c>
      <c r="W267" s="3" t="s">
        <v>4404</v>
      </c>
      <c r="X267" s="3">
        <v>20260527</v>
      </c>
      <c r="Y267" s="3" t="s">
        <v>82</v>
      </c>
      <c r="Z267" s="3" t="s">
        <v>79</v>
      </c>
      <c r="AA267" s="3" t="s">
        <v>83</v>
      </c>
      <c r="AB267" s="3"/>
      <c r="AC267" s="3">
        <v>0</v>
      </c>
      <c r="AD267" s="3"/>
      <c r="AE267" s="3"/>
      <c r="AF267" s="3"/>
      <c r="AG267" s="3"/>
      <c r="AH267" s="3" t="s">
        <v>4405</v>
      </c>
      <c r="AI267" s="4" t="s">
        <v>3194</v>
      </c>
      <c r="AJ267" s="4" t="s">
        <v>4406</v>
      </c>
      <c r="AK267" s="3" t="s">
        <v>4407</v>
      </c>
      <c r="AL267" s="3" t="s">
        <v>88</v>
      </c>
      <c r="AM267" s="3" t="s">
        <v>4408</v>
      </c>
      <c r="AN267" s="5" t="s">
        <v>4409</v>
      </c>
      <c r="AO267" s="3">
        <v>1</v>
      </c>
      <c r="AP267" s="3" t="s">
        <v>91</v>
      </c>
      <c r="AQ267" s="5" t="s">
        <v>4410</v>
      </c>
      <c r="AR267" s="3" t="s">
        <v>93</v>
      </c>
      <c r="AS267" s="5" t="s">
        <v>94</v>
      </c>
      <c r="AT267" s="3" t="s">
        <v>95</v>
      </c>
      <c r="AU267" s="5" t="s">
        <v>4411</v>
      </c>
      <c r="AV267" s="3" t="s">
        <v>4412</v>
      </c>
      <c r="AW267" s="3">
        <v>20260529</v>
      </c>
      <c r="AX267" s="3"/>
      <c r="AY267" s="3"/>
      <c r="AZ267" s="3"/>
      <c r="BA267" s="3"/>
      <c r="BB267" s="3"/>
      <c r="BC267" s="3"/>
      <c r="BD267" s="3"/>
      <c r="BE267" s="3"/>
      <c r="BF267" s="3"/>
      <c r="BG267" s="3"/>
      <c r="BH267" s="3"/>
      <c r="BI267" s="3" t="s">
        <v>4413</v>
      </c>
      <c r="BJ267" s="3" t="s">
        <v>4414</v>
      </c>
      <c r="BK267" s="3"/>
      <c r="BL267" s="3"/>
      <c r="BM267" s="5" t="s">
        <v>4415</v>
      </c>
      <c r="BN267" s="3" t="s">
        <v>101</v>
      </c>
      <c r="BO267" s="3" t="s">
        <v>102</v>
      </c>
      <c r="BP267" s="5" t="s">
        <v>4416</v>
      </c>
      <c r="BQ267" s="3" t="s">
        <v>104</v>
      </c>
      <c r="BR267" s="3" t="s">
        <v>104</v>
      </c>
      <c r="BS267" s="3">
        <v>360203</v>
      </c>
    </row>
    <row r="268" s="1" customFormat="1" spans="1:71">
      <c r="A268" s="3">
        <v>267</v>
      </c>
      <c r="B268" s="3" t="s">
        <v>71</v>
      </c>
      <c r="C268" s="3" t="s">
        <v>72</v>
      </c>
      <c r="D268" s="3">
        <v>360000</v>
      </c>
      <c r="E268" s="3">
        <v>360200</v>
      </c>
      <c r="F268" s="3">
        <v>360202</v>
      </c>
      <c r="G268" s="3" t="s">
        <v>4417</v>
      </c>
      <c r="H268" s="3">
        <v>195611</v>
      </c>
      <c r="I268" s="3">
        <v>344.85</v>
      </c>
      <c r="J268" s="3">
        <v>2299</v>
      </c>
      <c r="K268" s="3">
        <v>2299</v>
      </c>
      <c r="L268" s="3">
        <v>2299</v>
      </c>
      <c r="M268" s="3">
        <v>344.85</v>
      </c>
      <c r="N268" s="3">
        <v>1954.15</v>
      </c>
      <c r="O268" s="5" t="s">
        <v>4418</v>
      </c>
      <c r="P268" s="3" t="s">
        <v>75</v>
      </c>
      <c r="Q268" s="3">
        <v>0</v>
      </c>
      <c r="R268" s="3" t="s">
        <v>4419</v>
      </c>
      <c r="S268" s="3" t="s">
        <v>77</v>
      </c>
      <c r="T268" s="3" t="s">
        <v>78</v>
      </c>
      <c r="U268" s="3" t="s">
        <v>79</v>
      </c>
      <c r="V268" s="3" t="s">
        <v>80</v>
      </c>
      <c r="W268" s="3" t="s">
        <v>4420</v>
      </c>
      <c r="X268" s="3">
        <v>20260524</v>
      </c>
      <c r="Y268" s="3" t="s">
        <v>82</v>
      </c>
      <c r="Z268" s="3" t="s">
        <v>79</v>
      </c>
      <c r="AA268" s="3" t="s">
        <v>83</v>
      </c>
      <c r="AB268" s="3"/>
      <c r="AC268" s="3">
        <v>0</v>
      </c>
      <c r="AD268" s="3"/>
      <c r="AE268" s="3"/>
      <c r="AF268" s="3"/>
      <c r="AG268" s="3"/>
      <c r="AH268" s="3" t="s">
        <v>4421</v>
      </c>
      <c r="AI268" s="4" t="s">
        <v>4422</v>
      </c>
      <c r="AJ268" s="4" t="s">
        <v>4423</v>
      </c>
      <c r="AK268" s="3" t="s">
        <v>198</v>
      </c>
      <c r="AL268" s="3" t="s">
        <v>199</v>
      </c>
      <c r="AM268" s="3" t="s">
        <v>4424</v>
      </c>
      <c r="AN268" s="5" t="s">
        <v>4425</v>
      </c>
      <c r="AO268" s="3">
        <v>1</v>
      </c>
      <c r="AP268" s="3" t="s">
        <v>91</v>
      </c>
      <c r="AQ268" s="5" t="s">
        <v>4426</v>
      </c>
      <c r="AR268" s="3" t="s">
        <v>93</v>
      </c>
      <c r="AS268" s="5" t="s">
        <v>94</v>
      </c>
      <c r="AT268" s="3" t="s">
        <v>95</v>
      </c>
      <c r="AU268" s="5" t="s">
        <v>4427</v>
      </c>
      <c r="AV268" s="3" t="s">
        <v>4428</v>
      </c>
      <c r="AW268" s="3">
        <v>20260527</v>
      </c>
      <c r="AX268" s="3"/>
      <c r="AY268" s="3"/>
      <c r="AZ268" s="3"/>
      <c r="BA268" s="3"/>
      <c r="BB268" s="3"/>
      <c r="BC268" s="3"/>
      <c r="BD268" s="3"/>
      <c r="BE268" s="3"/>
      <c r="BF268" s="3"/>
      <c r="BG268" s="3"/>
      <c r="BH268" s="3"/>
      <c r="BI268" s="3" t="s">
        <v>4429</v>
      </c>
      <c r="BJ268" s="3" t="s">
        <v>4430</v>
      </c>
      <c r="BK268" s="3"/>
      <c r="BL268" s="3"/>
      <c r="BM268" s="5" t="s">
        <v>4431</v>
      </c>
      <c r="BN268" s="3" t="s">
        <v>101</v>
      </c>
      <c r="BO268" s="3" t="s">
        <v>102</v>
      </c>
      <c r="BP268" s="5" t="s">
        <v>210</v>
      </c>
      <c r="BQ268" s="3" t="s">
        <v>104</v>
      </c>
      <c r="BR268" s="3" t="s">
        <v>104</v>
      </c>
      <c r="BS268" s="3">
        <v>360203</v>
      </c>
    </row>
    <row r="269" s="1" customFormat="1" spans="1:71">
      <c r="A269" s="3">
        <v>268</v>
      </c>
      <c r="B269" s="3" t="s">
        <v>71</v>
      </c>
      <c r="C269" s="3" t="s">
        <v>72</v>
      </c>
      <c r="D269" s="3">
        <v>360000</v>
      </c>
      <c r="E269" s="3">
        <v>360200</v>
      </c>
      <c r="F269" s="3">
        <v>360222</v>
      </c>
      <c r="G269" s="3" t="s">
        <v>4432</v>
      </c>
      <c r="H269" s="3">
        <v>182025</v>
      </c>
      <c r="I269" s="3">
        <v>357.6</v>
      </c>
      <c r="J269" s="3">
        <v>2384.01</v>
      </c>
      <c r="K269" s="3">
        <v>2384.01</v>
      </c>
      <c r="L269" s="3">
        <v>2384.01</v>
      </c>
      <c r="M269" s="3">
        <v>357.6</v>
      </c>
      <c r="N269" s="3">
        <v>2026.41</v>
      </c>
      <c r="O269" s="5" t="s">
        <v>4433</v>
      </c>
      <c r="P269" s="3" t="s">
        <v>75</v>
      </c>
      <c r="Q269" s="3">
        <v>0</v>
      </c>
      <c r="R269" s="3" t="s">
        <v>4434</v>
      </c>
      <c r="S269" s="3" t="s">
        <v>77</v>
      </c>
      <c r="T269" s="3" t="s">
        <v>78</v>
      </c>
      <c r="U269" s="3" t="s">
        <v>79</v>
      </c>
      <c r="V269" s="3" t="s">
        <v>80</v>
      </c>
      <c r="W269" s="3" t="s">
        <v>4435</v>
      </c>
      <c r="X269" s="3">
        <v>20260710</v>
      </c>
      <c r="Y269" s="3" t="s">
        <v>82</v>
      </c>
      <c r="Z269" s="3" t="s">
        <v>79</v>
      </c>
      <c r="AA269" s="3" t="s">
        <v>83</v>
      </c>
      <c r="AB269" s="3"/>
      <c r="AC269" s="3">
        <v>0</v>
      </c>
      <c r="AD269" s="3"/>
      <c r="AE269" s="3"/>
      <c r="AF269" s="3"/>
      <c r="AG269" s="3"/>
      <c r="AH269" s="3" t="s">
        <v>4436</v>
      </c>
      <c r="AI269" s="4" t="s">
        <v>970</v>
      </c>
      <c r="AJ269" s="4" t="s">
        <v>129</v>
      </c>
      <c r="AK269" s="3" t="s">
        <v>1069</v>
      </c>
      <c r="AL269" s="3" t="s">
        <v>199</v>
      </c>
      <c r="AM269" s="3" t="s">
        <v>4437</v>
      </c>
      <c r="AN269" s="5" t="s">
        <v>4438</v>
      </c>
      <c r="AO269" s="3">
        <v>1</v>
      </c>
      <c r="AP269" s="3" t="s">
        <v>91</v>
      </c>
      <c r="AQ269" s="5" t="s">
        <v>4439</v>
      </c>
      <c r="AR269" s="3" t="s">
        <v>203</v>
      </c>
      <c r="AS269" s="5" t="s">
        <v>220</v>
      </c>
      <c r="AT269" s="3" t="s">
        <v>95</v>
      </c>
      <c r="AU269" s="5" t="s">
        <v>4440</v>
      </c>
      <c r="AV269" s="3" t="s">
        <v>4441</v>
      </c>
      <c r="AW269" s="3">
        <v>20260711</v>
      </c>
      <c r="AX269" s="3"/>
      <c r="AY269" s="3"/>
      <c r="AZ269" s="3"/>
      <c r="BA269" s="3"/>
      <c r="BB269" s="3"/>
      <c r="BC269" s="3"/>
      <c r="BD269" s="3"/>
      <c r="BE269" s="3"/>
      <c r="BF269" s="3"/>
      <c r="BG269" s="3"/>
      <c r="BH269" s="3"/>
      <c r="BI269" s="3" t="s">
        <v>4442</v>
      </c>
      <c r="BJ269" s="3" t="s">
        <v>4443</v>
      </c>
      <c r="BK269" s="3"/>
      <c r="BL269" s="3"/>
      <c r="BM269" s="5" t="s">
        <v>4444</v>
      </c>
      <c r="BN269" s="3" t="s">
        <v>101</v>
      </c>
      <c r="BO269" s="3" t="s">
        <v>102</v>
      </c>
      <c r="BP269" s="5" t="s">
        <v>1078</v>
      </c>
      <c r="BQ269" s="3" t="s">
        <v>104</v>
      </c>
      <c r="BR269" s="3" t="s">
        <v>104</v>
      </c>
      <c r="BS269" s="3">
        <v>360203</v>
      </c>
    </row>
    <row r="270" s="1" customFormat="1" spans="1:71">
      <c r="A270" s="3">
        <v>269</v>
      </c>
      <c r="B270" s="3" t="s">
        <v>71</v>
      </c>
      <c r="C270" s="3" t="s">
        <v>72</v>
      </c>
      <c r="D270" s="3">
        <v>360000</v>
      </c>
      <c r="E270" s="3">
        <v>360200</v>
      </c>
      <c r="F270" s="3">
        <v>360281</v>
      </c>
      <c r="G270" s="3" t="s">
        <v>4445</v>
      </c>
      <c r="H270" s="3">
        <v>183029</v>
      </c>
      <c r="I270" s="3">
        <v>500</v>
      </c>
      <c r="J270" s="3">
        <v>3799</v>
      </c>
      <c r="K270" s="3">
        <v>3799</v>
      </c>
      <c r="L270" s="3">
        <v>3799</v>
      </c>
      <c r="M270" s="3">
        <v>500</v>
      </c>
      <c r="N270" s="3">
        <v>3299</v>
      </c>
      <c r="O270" s="5" t="s">
        <v>4446</v>
      </c>
      <c r="P270" s="3" t="s">
        <v>75</v>
      </c>
      <c r="Q270" s="3">
        <v>0</v>
      </c>
      <c r="R270" s="3" t="s">
        <v>4447</v>
      </c>
      <c r="S270" s="3" t="s">
        <v>77</v>
      </c>
      <c r="T270" s="3" t="s">
        <v>78</v>
      </c>
      <c r="U270" s="3" t="s">
        <v>79</v>
      </c>
      <c r="V270" s="3" t="s">
        <v>80</v>
      </c>
      <c r="W270" s="3" t="s">
        <v>4448</v>
      </c>
      <c r="X270" s="3">
        <v>20260713</v>
      </c>
      <c r="Y270" s="3" t="s">
        <v>82</v>
      </c>
      <c r="Z270" s="3" t="s">
        <v>79</v>
      </c>
      <c r="AA270" s="3" t="s">
        <v>83</v>
      </c>
      <c r="AB270" s="3"/>
      <c r="AC270" s="3">
        <v>0</v>
      </c>
      <c r="AD270" s="3"/>
      <c r="AE270" s="3"/>
      <c r="AF270" s="3"/>
      <c r="AG270" s="3"/>
      <c r="AH270" s="3" t="s">
        <v>4449</v>
      </c>
      <c r="AI270" s="4" t="s">
        <v>1913</v>
      </c>
      <c r="AJ270" s="4" t="s">
        <v>1068</v>
      </c>
      <c r="AK270" s="3" t="s">
        <v>2498</v>
      </c>
      <c r="AL270" s="3" t="s">
        <v>88</v>
      </c>
      <c r="AM270" s="3" t="s">
        <v>4450</v>
      </c>
      <c r="AN270" s="5" t="s">
        <v>4451</v>
      </c>
      <c r="AO270" s="3">
        <v>1</v>
      </c>
      <c r="AP270" s="3" t="s">
        <v>91</v>
      </c>
      <c r="AQ270" s="5" t="s">
        <v>4452</v>
      </c>
      <c r="AR270" s="3" t="s">
        <v>93</v>
      </c>
      <c r="AS270" s="5" t="s">
        <v>94</v>
      </c>
      <c r="AT270" s="3" t="s">
        <v>95</v>
      </c>
      <c r="AU270" s="5" t="s">
        <v>4453</v>
      </c>
      <c r="AV270" s="3" t="s">
        <v>4454</v>
      </c>
      <c r="AW270" s="3">
        <v>20260714</v>
      </c>
      <c r="AX270" s="3"/>
      <c r="AY270" s="3"/>
      <c r="AZ270" s="3"/>
      <c r="BA270" s="3"/>
      <c r="BB270" s="3"/>
      <c r="BC270" s="3"/>
      <c r="BD270" s="3"/>
      <c r="BE270" s="3"/>
      <c r="BF270" s="3"/>
      <c r="BG270" s="3"/>
      <c r="BH270" s="3"/>
      <c r="BI270" s="3" t="s">
        <v>4455</v>
      </c>
      <c r="BJ270" s="3" t="s">
        <v>4456</v>
      </c>
      <c r="BK270" s="3"/>
      <c r="BL270" s="3"/>
      <c r="BM270" s="5" t="s">
        <v>4457</v>
      </c>
      <c r="BN270" s="3" t="s">
        <v>101</v>
      </c>
      <c r="BO270" s="3" t="s">
        <v>172</v>
      </c>
      <c r="BP270" s="5" t="s">
        <v>1821</v>
      </c>
      <c r="BQ270" s="3" t="s">
        <v>104</v>
      </c>
      <c r="BR270" s="3" t="s">
        <v>104</v>
      </c>
      <c r="BS270" s="3">
        <v>360203</v>
      </c>
    </row>
    <row r="271" s="1" customFormat="1" spans="1:71">
      <c r="A271" s="3">
        <v>270</v>
      </c>
      <c r="B271" s="3" t="s">
        <v>71</v>
      </c>
      <c r="C271" s="3" t="s">
        <v>72</v>
      </c>
      <c r="D271" s="3">
        <v>360000</v>
      </c>
      <c r="E271" s="3">
        <v>360200</v>
      </c>
      <c r="F271" s="3">
        <v>360203</v>
      </c>
      <c r="G271" s="3" t="s">
        <v>4458</v>
      </c>
      <c r="H271" s="3">
        <v>182025</v>
      </c>
      <c r="I271" s="3">
        <v>500</v>
      </c>
      <c r="J271" s="3">
        <v>5599</v>
      </c>
      <c r="K271" s="3">
        <v>5599</v>
      </c>
      <c r="L271" s="3">
        <v>5599</v>
      </c>
      <c r="M271" s="3">
        <v>500</v>
      </c>
      <c r="N271" s="3">
        <v>5099</v>
      </c>
      <c r="O271" s="5" t="s">
        <v>4459</v>
      </c>
      <c r="P271" s="3" t="s">
        <v>75</v>
      </c>
      <c r="Q271" s="3">
        <v>0</v>
      </c>
      <c r="R271" s="3" t="s">
        <v>4460</v>
      </c>
      <c r="S271" s="3" t="s">
        <v>77</v>
      </c>
      <c r="T271" s="3" t="s">
        <v>78</v>
      </c>
      <c r="U271" s="3" t="s">
        <v>79</v>
      </c>
      <c r="V271" s="3" t="s">
        <v>80</v>
      </c>
      <c r="W271" s="3" t="s">
        <v>4461</v>
      </c>
      <c r="X271" s="3">
        <v>20260714</v>
      </c>
      <c r="Y271" s="3" t="s">
        <v>82</v>
      </c>
      <c r="Z271" s="3" t="s">
        <v>79</v>
      </c>
      <c r="AA271" s="3" t="s">
        <v>83</v>
      </c>
      <c r="AB271" s="3"/>
      <c r="AC271" s="3">
        <v>0</v>
      </c>
      <c r="AD271" s="3"/>
      <c r="AE271" s="3"/>
      <c r="AF271" s="3"/>
      <c r="AG271" s="3"/>
      <c r="AH271" s="3" t="s">
        <v>4462</v>
      </c>
      <c r="AI271" s="4" t="s">
        <v>4463</v>
      </c>
      <c r="AJ271" s="4" t="s">
        <v>400</v>
      </c>
      <c r="AK271" s="3" t="s">
        <v>1719</v>
      </c>
      <c r="AL271" s="3" t="s">
        <v>111</v>
      </c>
      <c r="AM271" s="3" t="s">
        <v>4464</v>
      </c>
      <c r="AN271" s="5" t="s">
        <v>4465</v>
      </c>
      <c r="AO271" s="3">
        <v>1</v>
      </c>
      <c r="AP271" s="3" t="s">
        <v>91</v>
      </c>
      <c r="AQ271" s="5" t="s">
        <v>4466</v>
      </c>
      <c r="AR271" s="3" t="s">
        <v>93</v>
      </c>
      <c r="AS271" s="5" t="s">
        <v>94</v>
      </c>
      <c r="AT271" s="3" t="s">
        <v>95</v>
      </c>
      <c r="AU271" s="5" t="s">
        <v>4467</v>
      </c>
      <c r="AV271" s="3" t="s">
        <v>4468</v>
      </c>
      <c r="AW271" s="3">
        <v>20260715</v>
      </c>
      <c r="AX271" s="3"/>
      <c r="AY271" s="3"/>
      <c r="AZ271" s="5" t="s">
        <v>4469</v>
      </c>
      <c r="BA271" s="5" t="s">
        <v>4470</v>
      </c>
      <c r="BB271" s="3"/>
      <c r="BC271" s="3"/>
      <c r="BD271" s="3"/>
      <c r="BE271" s="3"/>
      <c r="BF271" s="3"/>
      <c r="BG271" s="3"/>
      <c r="BH271" s="3"/>
      <c r="BI271" s="3" t="s">
        <v>4471</v>
      </c>
      <c r="BJ271" s="3" t="s">
        <v>4472</v>
      </c>
      <c r="BK271" s="3"/>
      <c r="BL271" s="3"/>
      <c r="BM271" s="5" t="s">
        <v>4473</v>
      </c>
      <c r="BN271" s="3" t="s">
        <v>101</v>
      </c>
      <c r="BO271" s="3" t="s">
        <v>102</v>
      </c>
      <c r="BP271" s="5" t="s">
        <v>1730</v>
      </c>
      <c r="BQ271" s="3" t="s">
        <v>104</v>
      </c>
      <c r="BR271" s="3" t="s">
        <v>104</v>
      </c>
      <c r="BS271" s="3">
        <v>360203</v>
      </c>
    </row>
    <row r="272" s="1" customFormat="1" spans="1:71">
      <c r="A272" s="3">
        <v>271</v>
      </c>
      <c r="B272" s="3" t="s">
        <v>71</v>
      </c>
      <c r="C272" s="3" t="s">
        <v>72</v>
      </c>
      <c r="D272" s="3">
        <v>360000</v>
      </c>
      <c r="E272" s="3">
        <v>360200</v>
      </c>
      <c r="F272" s="3">
        <v>360202</v>
      </c>
      <c r="G272" s="3" t="s">
        <v>4474</v>
      </c>
      <c r="H272" s="3">
        <v>192250</v>
      </c>
      <c r="I272" s="3">
        <v>47.85</v>
      </c>
      <c r="J272" s="3">
        <v>319</v>
      </c>
      <c r="K272" s="3">
        <v>319</v>
      </c>
      <c r="L272" s="3">
        <v>319</v>
      </c>
      <c r="M272" s="3">
        <v>47.85</v>
      </c>
      <c r="N272" s="3">
        <v>271.15</v>
      </c>
      <c r="O272" s="5" t="s">
        <v>4475</v>
      </c>
      <c r="P272" s="3" t="s">
        <v>75</v>
      </c>
      <c r="Q272" s="3">
        <v>0</v>
      </c>
      <c r="R272" s="3" t="s">
        <v>4476</v>
      </c>
      <c r="S272" s="3" t="s">
        <v>77</v>
      </c>
      <c r="T272" s="3" t="s">
        <v>78</v>
      </c>
      <c r="U272" s="3" t="s">
        <v>79</v>
      </c>
      <c r="V272" s="3" t="s">
        <v>80</v>
      </c>
      <c r="W272" s="3" t="s">
        <v>4477</v>
      </c>
      <c r="X272" s="3">
        <v>20260523</v>
      </c>
      <c r="Y272" s="3" t="s">
        <v>82</v>
      </c>
      <c r="Z272" s="3" t="s">
        <v>79</v>
      </c>
      <c r="AA272" s="3" t="s">
        <v>83</v>
      </c>
      <c r="AB272" s="3"/>
      <c r="AC272" s="3">
        <v>0</v>
      </c>
      <c r="AD272" s="3"/>
      <c r="AE272" s="3"/>
      <c r="AF272" s="3"/>
      <c r="AG272" s="3"/>
      <c r="AH272" s="3" t="s">
        <v>4478</v>
      </c>
      <c r="AI272" s="4" t="s">
        <v>4479</v>
      </c>
      <c r="AJ272" s="4" t="s">
        <v>4480</v>
      </c>
      <c r="AK272" s="3" t="s">
        <v>4481</v>
      </c>
      <c r="AL272" s="3" t="s">
        <v>199</v>
      </c>
      <c r="AM272" s="3" t="s">
        <v>4482</v>
      </c>
      <c r="AN272" s="5" t="s">
        <v>4483</v>
      </c>
      <c r="AO272" s="3">
        <v>1</v>
      </c>
      <c r="AP272" s="3" t="s">
        <v>91</v>
      </c>
      <c r="AQ272" s="5" t="s">
        <v>4484</v>
      </c>
      <c r="AR272" s="3" t="s">
        <v>93</v>
      </c>
      <c r="AS272" s="5" t="s">
        <v>94</v>
      </c>
      <c r="AT272" s="3" t="s">
        <v>95</v>
      </c>
      <c r="AU272" s="5" t="s">
        <v>4485</v>
      </c>
      <c r="AV272" s="3" t="s">
        <v>4486</v>
      </c>
      <c r="AW272" s="3">
        <v>20260525</v>
      </c>
      <c r="AX272" s="3"/>
      <c r="AY272" s="3"/>
      <c r="AZ272" s="3"/>
      <c r="BA272" s="3"/>
      <c r="BB272" s="3"/>
      <c r="BC272" s="3"/>
      <c r="BD272" s="3"/>
      <c r="BE272" s="3"/>
      <c r="BF272" s="3"/>
      <c r="BG272" s="3"/>
      <c r="BH272" s="3"/>
      <c r="BI272" s="3" t="s">
        <v>4487</v>
      </c>
      <c r="BJ272" s="3" t="s">
        <v>4488</v>
      </c>
      <c r="BK272" s="3"/>
      <c r="BL272" s="3"/>
      <c r="BM272" s="5" t="s">
        <v>4489</v>
      </c>
      <c r="BN272" s="3" t="s">
        <v>101</v>
      </c>
      <c r="BO272" s="3" t="s">
        <v>278</v>
      </c>
      <c r="BP272" s="5" t="s">
        <v>4490</v>
      </c>
      <c r="BQ272" s="3" t="s">
        <v>104</v>
      </c>
      <c r="BR272" s="3" t="s">
        <v>104</v>
      </c>
      <c r="BS272" s="3">
        <v>360203</v>
      </c>
    </row>
    <row r="273" s="1" customFormat="1" spans="1:71">
      <c r="A273" s="3">
        <v>272</v>
      </c>
      <c r="B273" s="3" t="s">
        <v>71</v>
      </c>
      <c r="C273" s="3" t="s">
        <v>72</v>
      </c>
      <c r="D273" s="3">
        <v>360000</v>
      </c>
      <c r="E273" s="3">
        <v>360200</v>
      </c>
      <c r="F273" s="3">
        <v>360222</v>
      </c>
      <c r="G273" s="3" t="s">
        <v>4491</v>
      </c>
      <c r="H273" s="3">
        <v>182123</v>
      </c>
      <c r="I273" s="3">
        <v>429.6</v>
      </c>
      <c r="J273" s="3">
        <v>2864.05</v>
      </c>
      <c r="K273" s="3">
        <v>2864.05</v>
      </c>
      <c r="L273" s="3">
        <v>2864.05</v>
      </c>
      <c r="M273" s="3">
        <v>429.6</v>
      </c>
      <c r="N273" s="3">
        <v>2434.45</v>
      </c>
      <c r="O273" s="5" t="s">
        <v>4492</v>
      </c>
      <c r="P273" s="3" t="s">
        <v>75</v>
      </c>
      <c r="Q273" s="3">
        <v>0</v>
      </c>
      <c r="R273" s="3" t="s">
        <v>4493</v>
      </c>
      <c r="S273" s="3" t="s">
        <v>323</v>
      </c>
      <c r="T273" s="3" t="s">
        <v>78</v>
      </c>
      <c r="U273" s="3" t="s">
        <v>79</v>
      </c>
      <c r="V273" s="3" t="s">
        <v>80</v>
      </c>
      <c r="W273" s="3" t="s">
        <v>4494</v>
      </c>
      <c r="X273" s="3">
        <v>20260703</v>
      </c>
      <c r="Y273" s="3" t="s">
        <v>82</v>
      </c>
      <c r="Z273" s="3" t="s">
        <v>79</v>
      </c>
      <c r="AA273" s="3" t="s">
        <v>83</v>
      </c>
      <c r="AB273" s="3"/>
      <c r="AC273" s="3">
        <v>0</v>
      </c>
      <c r="AD273" s="3"/>
      <c r="AE273" s="3"/>
      <c r="AF273" s="3"/>
      <c r="AG273" s="3"/>
      <c r="AH273" s="3" t="s">
        <v>4495</v>
      </c>
      <c r="AI273" s="4" t="s">
        <v>232</v>
      </c>
      <c r="AJ273" s="4" t="s">
        <v>1975</v>
      </c>
      <c r="AK273" s="3" t="s">
        <v>3596</v>
      </c>
      <c r="AL273" s="3" t="s">
        <v>111</v>
      </c>
      <c r="AM273" s="3" t="s">
        <v>4496</v>
      </c>
      <c r="AN273" s="5" t="s">
        <v>4497</v>
      </c>
      <c r="AO273" s="3">
        <v>1</v>
      </c>
      <c r="AP273" s="3" t="s">
        <v>91</v>
      </c>
      <c r="AQ273" s="5" t="s">
        <v>4498</v>
      </c>
      <c r="AR273" s="3" t="s">
        <v>203</v>
      </c>
      <c r="AS273" s="5" t="s">
        <v>204</v>
      </c>
      <c r="AT273" s="3" t="s">
        <v>95</v>
      </c>
      <c r="AU273" s="5" t="s">
        <v>4499</v>
      </c>
      <c r="AV273" s="3" t="s">
        <v>4500</v>
      </c>
      <c r="AW273" s="3">
        <v>20260710</v>
      </c>
      <c r="AX273" s="3"/>
      <c r="AY273" s="3"/>
      <c r="AZ273" s="5" t="s">
        <v>4501</v>
      </c>
      <c r="BA273" s="5" t="s">
        <v>4502</v>
      </c>
      <c r="BB273" s="3"/>
      <c r="BC273" s="3"/>
      <c r="BD273" s="3"/>
      <c r="BE273" s="3"/>
      <c r="BF273" s="3"/>
      <c r="BG273" s="3"/>
      <c r="BH273" s="3"/>
      <c r="BI273" s="3" t="s">
        <v>4503</v>
      </c>
      <c r="BJ273" s="3" t="s">
        <v>4504</v>
      </c>
      <c r="BK273" s="3"/>
      <c r="BL273" s="3"/>
      <c r="BM273" s="5" t="s">
        <v>4505</v>
      </c>
      <c r="BN273" s="3" t="s">
        <v>101</v>
      </c>
      <c r="BO273" s="3" t="s">
        <v>518</v>
      </c>
      <c r="BP273" s="5" t="s">
        <v>4506</v>
      </c>
      <c r="BQ273" s="3" t="s">
        <v>104</v>
      </c>
      <c r="BR273" s="3" t="s">
        <v>104</v>
      </c>
      <c r="BS273" s="3">
        <v>360203</v>
      </c>
    </row>
    <row r="274" s="1" customFormat="1" spans="1:71">
      <c r="A274" s="3">
        <v>273</v>
      </c>
      <c r="B274" s="3" t="s">
        <v>71</v>
      </c>
      <c r="C274" s="3" t="s">
        <v>72</v>
      </c>
      <c r="D274" s="3">
        <v>360000</v>
      </c>
      <c r="E274" s="3">
        <v>360200</v>
      </c>
      <c r="F274" s="3">
        <v>360281</v>
      </c>
      <c r="G274" s="3" t="s">
        <v>4507</v>
      </c>
      <c r="H274" s="3">
        <v>182111</v>
      </c>
      <c r="I274" s="3">
        <v>500</v>
      </c>
      <c r="J274" s="3">
        <v>5299</v>
      </c>
      <c r="K274" s="3">
        <v>5299</v>
      </c>
      <c r="L274" s="3">
        <v>5299</v>
      </c>
      <c r="M274" s="3">
        <v>500</v>
      </c>
      <c r="N274" s="3">
        <v>4799</v>
      </c>
      <c r="O274" s="5" t="s">
        <v>4508</v>
      </c>
      <c r="P274" s="3" t="s">
        <v>75</v>
      </c>
      <c r="Q274" s="3">
        <v>0</v>
      </c>
      <c r="R274" s="3" t="s">
        <v>4509</v>
      </c>
      <c r="S274" s="3" t="s">
        <v>323</v>
      </c>
      <c r="T274" s="3" t="s">
        <v>78</v>
      </c>
      <c r="U274" s="3" t="s">
        <v>79</v>
      </c>
      <c r="V274" s="3" t="s">
        <v>80</v>
      </c>
      <c r="W274" s="3" t="s">
        <v>4510</v>
      </c>
      <c r="X274" s="3">
        <v>20260707</v>
      </c>
      <c r="Y274" s="3" t="s">
        <v>82</v>
      </c>
      <c r="Z274" s="3" t="s">
        <v>79</v>
      </c>
      <c r="AA274" s="3" t="s">
        <v>83</v>
      </c>
      <c r="AB274" s="3"/>
      <c r="AC274" s="3">
        <v>0</v>
      </c>
      <c r="AD274" s="3"/>
      <c r="AE274" s="3"/>
      <c r="AF274" s="3"/>
      <c r="AG274" s="3"/>
      <c r="AH274" s="3" t="s">
        <v>4511</v>
      </c>
      <c r="AI274" s="4" t="s">
        <v>128</v>
      </c>
      <c r="AJ274" s="4" t="s">
        <v>327</v>
      </c>
      <c r="AK274" s="3" t="s">
        <v>4512</v>
      </c>
      <c r="AL274" s="3" t="s">
        <v>111</v>
      </c>
      <c r="AM274" s="3" t="s">
        <v>4513</v>
      </c>
      <c r="AN274" s="5" t="s">
        <v>4514</v>
      </c>
      <c r="AO274" s="3">
        <v>1</v>
      </c>
      <c r="AP274" s="3" t="s">
        <v>91</v>
      </c>
      <c r="AQ274" s="5" t="s">
        <v>4515</v>
      </c>
      <c r="AR274" s="3" t="s">
        <v>203</v>
      </c>
      <c r="AS274" s="5" t="s">
        <v>204</v>
      </c>
      <c r="AT274" s="3" t="s">
        <v>95</v>
      </c>
      <c r="AU274" s="5" t="s">
        <v>4516</v>
      </c>
      <c r="AV274" s="3" t="s">
        <v>4517</v>
      </c>
      <c r="AW274" s="3">
        <v>20260711</v>
      </c>
      <c r="AX274" s="3"/>
      <c r="AY274" s="3"/>
      <c r="AZ274" s="5" t="s">
        <v>4518</v>
      </c>
      <c r="BA274" s="5" t="s">
        <v>4519</v>
      </c>
      <c r="BB274" s="3"/>
      <c r="BC274" s="3"/>
      <c r="BD274" s="3"/>
      <c r="BE274" s="3"/>
      <c r="BF274" s="3"/>
      <c r="BG274" s="3"/>
      <c r="BH274" s="3"/>
      <c r="BI274" s="3" t="s">
        <v>4520</v>
      </c>
      <c r="BJ274" s="3" t="s">
        <v>4521</v>
      </c>
      <c r="BK274" s="3"/>
      <c r="BL274" s="3"/>
      <c r="BM274" s="5" t="s">
        <v>4522</v>
      </c>
      <c r="BN274" s="3" t="s">
        <v>101</v>
      </c>
      <c r="BO274" s="3" t="s">
        <v>518</v>
      </c>
      <c r="BP274" s="5" t="s">
        <v>4523</v>
      </c>
      <c r="BQ274" s="3" t="s">
        <v>104</v>
      </c>
      <c r="BR274" s="3" t="s">
        <v>104</v>
      </c>
      <c r="BS274" s="3">
        <v>360203</v>
      </c>
    </row>
    <row r="275" s="1" customFormat="1" spans="1:71">
      <c r="A275" s="3">
        <v>274</v>
      </c>
      <c r="B275" s="3" t="s">
        <v>71</v>
      </c>
      <c r="C275" s="3" t="s">
        <v>72</v>
      </c>
      <c r="D275" s="3">
        <v>360000</v>
      </c>
      <c r="E275" s="3">
        <v>360200</v>
      </c>
      <c r="F275" s="3">
        <v>360281</v>
      </c>
      <c r="G275" s="3" t="s">
        <v>4524</v>
      </c>
      <c r="H275" s="3">
        <v>182535</v>
      </c>
      <c r="I275" s="3">
        <v>500</v>
      </c>
      <c r="J275" s="3">
        <v>3498.05</v>
      </c>
      <c r="K275" s="3">
        <v>3498.05</v>
      </c>
      <c r="L275" s="3">
        <v>3498.05</v>
      </c>
      <c r="M275" s="3">
        <v>500</v>
      </c>
      <c r="N275" s="3">
        <v>2998.05</v>
      </c>
      <c r="O275" s="5" t="s">
        <v>4525</v>
      </c>
      <c r="P275" s="3" t="s">
        <v>75</v>
      </c>
      <c r="Q275" s="3">
        <v>0</v>
      </c>
      <c r="R275" s="3" t="s">
        <v>4526</v>
      </c>
      <c r="S275" s="3" t="s">
        <v>323</v>
      </c>
      <c r="T275" s="3" t="s">
        <v>78</v>
      </c>
      <c r="U275" s="3" t="s">
        <v>79</v>
      </c>
      <c r="V275" s="3" t="s">
        <v>80</v>
      </c>
      <c r="W275" s="3" t="s">
        <v>4527</v>
      </c>
      <c r="X275" s="3">
        <v>20260706</v>
      </c>
      <c r="Y275" s="3" t="s">
        <v>82</v>
      </c>
      <c r="Z275" s="3" t="s">
        <v>79</v>
      </c>
      <c r="AA275" s="3" t="s">
        <v>83</v>
      </c>
      <c r="AB275" s="3"/>
      <c r="AC275" s="3">
        <v>0</v>
      </c>
      <c r="AD275" s="3"/>
      <c r="AE275" s="3"/>
      <c r="AF275" s="3"/>
      <c r="AG275" s="3"/>
      <c r="AH275" s="3" t="s">
        <v>4528</v>
      </c>
      <c r="AI275" s="4" t="s">
        <v>4529</v>
      </c>
      <c r="AJ275" s="4" t="s">
        <v>362</v>
      </c>
      <c r="AK275" s="3">
        <v>15</v>
      </c>
      <c r="AL275" s="3" t="s">
        <v>111</v>
      </c>
      <c r="AM275" s="3" t="s">
        <v>4530</v>
      </c>
      <c r="AN275" s="5" t="s">
        <v>4531</v>
      </c>
      <c r="AO275" s="3">
        <v>1</v>
      </c>
      <c r="AP275" s="3" t="s">
        <v>91</v>
      </c>
      <c r="AQ275" s="5" t="s">
        <v>4532</v>
      </c>
      <c r="AR275" s="3" t="s">
        <v>93</v>
      </c>
      <c r="AS275" s="5" t="s">
        <v>94</v>
      </c>
      <c r="AT275" s="3" t="s">
        <v>95</v>
      </c>
      <c r="AU275" s="5" t="s">
        <v>4533</v>
      </c>
      <c r="AV275" s="3" t="s">
        <v>4534</v>
      </c>
      <c r="AW275" s="3">
        <v>20260713</v>
      </c>
      <c r="AX275" s="3"/>
      <c r="AY275" s="3"/>
      <c r="AZ275" s="5" t="s">
        <v>4535</v>
      </c>
      <c r="BA275" s="5" t="s">
        <v>4536</v>
      </c>
      <c r="BB275" s="3"/>
      <c r="BC275" s="3"/>
      <c r="BD275" s="3"/>
      <c r="BE275" s="3"/>
      <c r="BF275" s="3"/>
      <c r="BG275" s="3"/>
      <c r="BH275" s="3"/>
      <c r="BI275" s="3" t="s">
        <v>4537</v>
      </c>
      <c r="BJ275" s="3" t="s">
        <v>4538</v>
      </c>
      <c r="BK275" s="3"/>
      <c r="BL275" s="3"/>
      <c r="BM275" s="5" t="s">
        <v>4539</v>
      </c>
      <c r="BN275" s="3" t="s">
        <v>101</v>
      </c>
      <c r="BO275" s="3" t="s">
        <v>392</v>
      </c>
      <c r="BP275" s="5" t="s">
        <v>4540</v>
      </c>
      <c r="BQ275" s="3" t="s">
        <v>104</v>
      </c>
      <c r="BR275" s="3" t="s">
        <v>104</v>
      </c>
      <c r="BS275" s="3">
        <v>360203</v>
      </c>
    </row>
    <row r="276" s="1" customFormat="1" spans="1:71">
      <c r="A276" s="3">
        <v>275</v>
      </c>
      <c r="B276" s="3" t="s">
        <v>71</v>
      </c>
      <c r="C276" s="3" t="s">
        <v>72</v>
      </c>
      <c r="D276" s="3">
        <v>360000</v>
      </c>
      <c r="E276" s="3">
        <v>360200</v>
      </c>
      <c r="F276" s="3">
        <v>360202</v>
      </c>
      <c r="G276" s="3" t="s">
        <v>4541</v>
      </c>
      <c r="H276" s="3">
        <v>182035</v>
      </c>
      <c r="I276" s="3">
        <v>500</v>
      </c>
      <c r="J276" s="3">
        <v>3638</v>
      </c>
      <c r="K276" s="3">
        <v>3638</v>
      </c>
      <c r="L276" s="3">
        <v>3638</v>
      </c>
      <c r="M276" s="3">
        <v>500</v>
      </c>
      <c r="N276" s="3">
        <v>3138</v>
      </c>
      <c r="O276" s="5" t="s">
        <v>4542</v>
      </c>
      <c r="P276" s="3" t="s">
        <v>75</v>
      </c>
      <c r="Q276" s="3">
        <v>0</v>
      </c>
      <c r="R276" s="3" t="s">
        <v>4543</v>
      </c>
      <c r="S276" s="3" t="s">
        <v>323</v>
      </c>
      <c r="T276" s="3" t="s">
        <v>78</v>
      </c>
      <c r="U276" s="3" t="s">
        <v>79</v>
      </c>
      <c r="V276" s="3" t="s">
        <v>80</v>
      </c>
      <c r="W276" s="3" t="s">
        <v>4544</v>
      </c>
      <c r="X276" s="3">
        <v>20260706</v>
      </c>
      <c r="Y276" s="3" t="s">
        <v>82</v>
      </c>
      <c r="Z276" s="3" t="s">
        <v>79</v>
      </c>
      <c r="AA276" s="3" t="s">
        <v>83</v>
      </c>
      <c r="AB276" s="3"/>
      <c r="AC276" s="3">
        <v>0</v>
      </c>
      <c r="AD276" s="3"/>
      <c r="AE276" s="3"/>
      <c r="AF276" s="3"/>
      <c r="AG276" s="3"/>
      <c r="AH276" s="3" t="s">
        <v>4545</v>
      </c>
      <c r="AI276" s="4" t="s">
        <v>1616</v>
      </c>
      <c r="AJ276" s="4" t="s">
        <v>400</v>
      </c>
      <c r="AK276" s="3" t="s">
        <v>4546</v>
      </c>
      <c r="AL276" s="3" t="s">
        <v>88</v>
      </c>
      <c r="AM276" s="3" t="s">
        <v>4547</v>
      </c>
      <c r="AN276" s="5" t="s">
        <v>4548</v>
      </c>
      <c r="AO276" s="3">
        <v>1</v>
      </c>
      <c r="AP276" s="3" t="s">
        <v>91</v>
      </c>
      <c r="AQ276" s="5" t="s">
        <v>4549</v>
      </c>
      <c r="AR276" s="3" t="s">
        <v>93</v>
      </c>
      <c r="AS276" s="5" t="s">
        <v>94</v>
      </c>
      <c r="AT276" s="3" t="s">
        <v>95</v>
      </c>
      <c r="AU276" s="5" t="s">
        <v>4550</v>
      </c>
      <c r="AV276" s="3" t="s">
        <v>4551</v>
      </c>
      <c r="AW276" s="3">
        <v>20260715</v>
      </c>
      <c r="AX276" s="3"/>
      <c r="AY276" s="3"/>
      <c r="AZ276" s="3"/>
      <c r="BA276" s="3"/>
      <c r="BB276" s="3"/>
      <c r="BC276" s="3"/>
      <c r="BD276" s="3"/>
      <c r="BE276" s="3"/>
      <c r="BF276" s="3"/>
      <c r="BG276" s="3"/>
      <c r="BH276" s="3"/>
      <c r="BI276" s="3" t="s">
        <v>4552</v>
      </c>
      <c r="BJ276" s="3" t="s">
        <v>4553</v>
      </c>
      <c r="BK276" s="3"/>
      <c r="BL276" s="3"/>
      <c r="BM276" s="5" t="s">
        <v>4554</v>
      </c>
      <c r="BN276" s="3" t="s">
        <v>101</v>
      </c>
      <c r="BO276" s="3" t="s">
        <v>1415</v>
      </c>
      <c r="BP276" s="5" t="s">
        <v>4555</v>
      </c>
      <c r="BQ276" s="3" t="s">
        <v>104</v>
      </c>
      <c r="BR276" s="3" t="s">
        <v>104</v>
      </c>
      <c r="BS276" s="3">
        <v>360203</v>
      </c>
    </row>
    <row r="277" s="1" customFormat="1" spans="1:71">
      <c r="A277" s="3">
        <v>276</v>
      </c>
      <c r="B277" s="3" t="s">
        <v>71</v>
      </c>
      <c r="C277" s="3" t="s">
        <v>72</v>
      </c>
      <c r="D277" s="3">
        <v>360000</v>
      </c>
      <c r="E277" s="3">
        <v>360200</v>
      </c>
      <c r="F277" s="3">
        <v>360202</v>
      </c>
      <c r="G277" s="3" t="s">
        <v>4556</v>
      </c>
      <c r="H277" s="3">
        <v>182540</v>
      </c>
      <c r="I277" s="3">
        <v>65.86</v>
      </c>
      <c r="J277" s="3">
        <v>439.1</v>
      </c>
      <c r="K277" s="3">
        <v>439.1</v>
      </c>
      <c r="L277" s="3">
        <v>439.1</v>
      </c>
      <c r="M277" s="3">
        <v>65.86</v>
      </c>
      <c r="N277" s="3">
        <v>373.24</v>
      </c>
      <c r="O277" s="5" t="s">
        <v>4557</v>
      </c>
      <c r="P277" s="3" t="s">
        <v>75</v>
      </c>
      <c r="Q277" s="3">
        <v>0</v>
      </c>
      <c r="R277" s="3" t="s">
        <v>4558</v>
      </c>
      <c r="S277" s="3" t="s">
        <v>323</v>
      </c>
      <c r="T277" s="3" t="s">
        <v>78</v>
      </c>
      <c r="U277" s="3" t="s">
        <v>79</v>
      </c>
      <c r="V277" s="3" t="s">
        <v>80</v>
      </c>
      <c r="W277" s="3" t="s">
        <v>4559</v>
      </c>
      <c r="X277" s="3">
        <v>20260708</v>
      </c>
      <c r="Y277" s="3" t="s">
        <v>82</v>
      </c>
      <c r="Z277" s="3" t="s">
        <v>79</v>
      </c>
      <c r="AA277" s="3" t="s">
        <v>83</v>
      </c>
      <c r="AB277" s="3"/>
      <c r="AC277" s="3">
        <v>0</v>
      </c>
      <c r="AD277" s="3"/>
      <c r="AE277" s="3"/>
      <c r="AF277" s="3"/>
      <c r="AG277" s="3"/>
      <c r="AH277" s="3" t="s">
        <v>4560</v>
      </c>
      <c r="AI277" s="4" t="s">
        <v>956</v>
      </c>
      <c r="AJ277" s="4" t="s">
        <v>362</v>
      </c>
      <c r="AK277" s="3" t="s">
        <v>4561</v>
      </c>
      <c r="AL277" s="3" t="s">
        <v>199</v>
      </c>
      <c r="AM277" s="3" t="s">
        <v>4562</v>
      </c>
      <c r="AN277" s="5" t="s">
        <v>4563</v>
      </c>
      <c r="AO277" s="3">
        <v>1</v>
      </c>
      <c r="AP277" s="3" t="s">
        <v>91</v>
      </c>
      <c r="AQ277" s="5" t="s">
        <v>4564</v>
      </c>
      <c r="AR277" s="3" t="s">
        <v>93</v>
      </c>
      <c r="AS277" s="5" t="s">
        <v>94</v>
      </c>
      <c r="AT277" s="3" t="s">
        <v>95</v>
      </c>
      <c r="AU277" s="5" t="s">
        <v>4565</v>
      </c>
      <c r="AV277" s="3" t="s">
        <v>4566</v>
      </c>
      <c r="AW277" s="3">
        <v>20260713</v>
      </c>
      <c r="AX277" s="3"/>
      <c r="AY277" s="3"/>
      <c r="AZ277" s="3"/>
      <c r="BA277" s="3"/>
      <c r="BB277" s="3"/>
      <c r="BC277" s="3"/>
      <c r="BD277" s="3"/>
      <c r="BE277" s="3"/>
      <c r="BF277" s="3"/>
      <c r="BG277" s="3"/>
      <c r="BH277" s="3"/>
      <c r="BI277" s="3" t="s">
        <v>4567</v>
      </c>
      <c r="BJ277" s="3" t="s">
        <v>4568</v>
      </c>
      <c r="BK277" s="3"/>
      <c r="BL277" s="3"/>
      <c r="BM277" s="5" t="s">
        <v>4569</v>
      </c>
      <c r="BN277" s="3" t="s">
        <v>101</v>
      </c>
      <c r="BO277" s="3" t="s">
        <v>392</v>
      </c>
      <c r="BP277" s="5" t="s">
        <v>1544</v>
      </c>
      <c r="BQ277" s="3" t="s">
        <v>104</v>
      </c>
      <c r="BR277" s="3" t="s">
        <v>104</v>
      </c>
      <c r="BS277" s="3">
        <v>360203</v>
      </c>
    </row>
    <row r="278" s="1" customFormat="1" spans="1:71">
      <c r="A278" s="3">
        <v>277</v>
      </c>
      <c r="B278" s="3" t="s">
        <v>71</v>
      </c>
      <c r="C278" s="3" t="s">
        <v>72</v>
      </c>
      <c r="D278" s="3">
        <v>360000</v>
      </c>
      <c r="E278" s="3">
        <v>360200</v>
      </c>
      <c r="F278" s="3">
        <v>360202</v>
      </c>
      <c r="G278" s="3" t="s">
        <v>4570</v>
      </c>
      <c r="H278" s="3">
        <v>182203</v>
      </c>
      <c r="I278" s="3">
        <v>133.35</v>
      </c>
      <c r="J278" s="3">
        <v>889</v>
      </c>
      <c r="K278" s="3">
        <v>889</v>
      </c>
      <c r="L278" s="3">
        <v>889</v>
      </c>
      <c r="M278" s="3">
        <v>133.35</v>
      </c>
      <c r="N278" s="3">
        <v>755.65</v>
      </c>
      <c r="O278" s="5" t="s">
        <v>4571</v>
      </c>
      <c r="P278" s="3" t="s">
        <v>75</v>
      </c>
      <c r="Q278" s="3">
        <v>0</v>
      </c>
      <c r="R278" s="3" t="s">
        <v>4572</v>
      </c>
      <c r="S278" s="3" t="s">
        <v>77</v>
      </c>
      <c r="T278" s="3" t="s">
        <v>78</v>
      </c>
      <c r="U278" s="3" t="s">
        <v>79</v>
      </c>
      <c r="V278" s="3" t="s">
        <v>80</v>
      </c>
      <c r="W278" s="3" t="s">
        <v>4573</v>
      </c>
      <c r="X278" s="3">
        <v>20260708</v>
      </c>
      <c r="Y278" s="3" t="s">
        <v>82</v>
      </c>
      <c r="Z278" s="3" t="s">
        <v>79</v>
      </c>
      <c r="AA278" s="3" t="s">
        <v>83</v>
      </c>
      <c r="AB278" s="3"/>
      <c r="AC278" s="3">
        <v>0</v>
      </c>
      <c r="AD278" s="3"/>
      <c r="AE278" s="3"/>
      <c r="AF278" s="3"/>
      <c r="AG278" s="3"/>
      <c r="AH278" s="3" t="s">
        <v>4574</v>
      </c>
      <c r="AI278" s="4" t="s">
        <v>3325</v>
      </c>
      <c r="AJ278" s="4" t="s">
        <v>1237</v>
      </c>
      <c r="AK278" s="3" t="s">
        <v>1406</v>
      </c>
      <c r="AL278" s="3" t="s">
        <v>88</v>
      </c>
      <c r="AM278" s="3" t="s">
        <v>4575</v>
      </c>
      <c r="AN278" s="5" t="s">
        <v>4576</v>
      </c>
      <c r="AO278" s="3">
        <v>1</v>
      </c>
      <c r="AP278" s="3" t="s">
        <v>91</v>
      </c>
      <c r="AQ278" s="5" t="s">
        <v>4577</v>
      </c>
      <c r="AR278" s="3" t="s">
        <v>203</v>
      </c>
      <c r="AS278" s="5" t="s">
        <v>220</v>
      </c>
      <c r="AT278" s="3" t="s">
        <v>95</v>
      </c>
      <c r="AU278" s="5" t="s">
        <v>4578</v>
      </c>
      <c r="AV278" s="3" t="s">
        <v>4579</v>
      </c>
      <c r="AW278" s="3">
        <v>20260710</v>
      </c>
      <c r="AX278" s="3"/>
      <c r="AY278" s="3"/>
      <c r="AZ278" s="3"/>
      <c r="BA278" s="3"/>
      <c r="BB278" s="3"/>
      <c r="BC278" s="3"/>
      <c r="BD278" s="3"/>
      <c r="BE278" s="3"/>
      <c r="BF278" s="3"/>
      <c r="BG278" s="3"/>
      <c r="BH278" s="3"/>
      <c r="BI278" s="3" t="s">
        <v>4580</v>
      </c>
      <c r="BJ278" s="3" t="s">
        <v>4581</v>
      </c>
      <c r="BK278" s="3"/>
      <c r="BL278" s="3"/>
      <c r="BM278" s="5" t="s">
        <v>4582</v>
      </c>
      <c r="BN278" s="3" t="s">
        <v>101</v>
      </c>
      <c r="BO278" s="3" t="s">
        <v>1415</v>
      </c>
      <c r="BP278" s="5" t="s">
        <v>1416</v>
      </c>
      <c r="BQ278" s="3" t="s">
        <v>104</v>
      </c>
      <c r="BR278" s="3" t="s">
        <v>104</v>
      </c>
      <c r="BS278" s="3">
        <v>360203</v>
      </c>
    </row>
    <row r="279" s="1" customFormat="1" spans="1:71">
      <c r="A279" s="3">
        <v>278</v>
      </c>
      <c r="B279" s="3" t="s">
        <v>71</v>
      </c>
      <c r="C279" s="3" t="s">
        <v>72</v>
      </c>
      <c r="D279" s="3">
        <v>360000</v>
      </c>
      <c r="E279" s="3">
        <v>360200</v>
      </c>
      <c r="F279" s="3">
        <v>360202</v>
      </c>
      <c r="G279" s="3" t="s">
        <v>4583</v>
      </c>
      <c r="H279" s="3">
        <v>182057</v>
      </c>
      <c r="I279" s="3">
        <v>152.85</v>
      </c>
      <c r="J279" s="3">
        <v>1019</v>
      </c>
      <c r="K279" s="3">
        <v>1019</v>
      </c>
      <c r="L279" s="3">
        <v>1019</v>
      </c>
      <c r="M279" s="3">
        <v>152.85</v>
      </c>
      <c r="N279" s="3">
        <v>866.15</v>
      </c>
      <c r="O279" s="5" t="s">
        <v>4584</v>
      </c>
      <c r="P279" s="3" t="s">
        <v>75</v>
      </c>
      <c r="Q279" s="3">
        <v>0</v>
      </c>
      <c r="R279" s="3" t="s">
        <v>4585</v>
      </c>
      <c r="S279" s="3" t="s">
        <v>77</v>
      </c>
      <c r="T279" s="3" t="s">
        <v>78</v>
      </c>
      <c r="U279" s="3" t="s">
        <v>79</v>
      </c>
      <c r="V279" s="3" t="s">
        <v>80</v>
      </c>
      <c r="W279" s="3" t="s">
        <v>4586</v>
      </c>
      <c r="X279" s="3">
        <v>20260708</v>
      </c>
      <c r="Y279" s="3" t="s">
        <v>82</v>
      </c>
      <c r="Z279" s="3" t="s">
        <v>79</v>
      </c>
      <c r="AA279" s="3" t="s">
        <v>83</v>
      </c>
      <c r="AB279" s="3"/>
      <c r="AC279" s="3">
        <v>0</v>
      </c>
      <c r="AD279" s="3"/>
      <c r="AE279" s="3"/>
      <c r="AF279" s="3"/>
      <c r="AG279" s="3"/>
      <c r="AH279" s="3" t="s">
        <v>4587</v>
      </c>
      <c r="AI279" s="4" t="s">
        <v>4588</v>
      </c>
      <c r="AJ279" s="4" t="s">
        <v>197</v>
      </c>
      <c r="AK279" s="3" t="s">
        <v>4589</v>
      </c>
      <c r="AL279" s="3" t="s">
        <v>199</v>
      </c>
      <c r="AM279" s="3" t="s">
        <v>4590</v>
      </c>
      <c r="AN279" s="5" t="s">
        <v>4591</v>
      </c>
      <c r="AO279" s="3">
        <v>1</v>
      </c>
      <c r="AP279" s="3" t="s">
        <v>91</v>
      </c>
      <c r="AQ279" s="5" t="s">
        <v>4592</v>
      </c>
      <c r="AR279" s="3" t="s">
        <v>93</v>
      </c>
      <c r="AS279" s="5" t="s">
        <v>94</v>
      </c>
      <c r="AT279" s="3" t="s">
        <v>95</v>
      </c>
      <c r="AU279" s="5" t="s">
        <v>4593</v>
      </c>
      <c r="AV279" s="3" t="s">
        <v>4594</v>
      </c>
      <c r="AW279" s="3">
        <v>20260712</v>
      </c>
      <c r="AX279" s="3"/>
      <c r="AY279" s="3"/>
      <c r="AZ279" s="3"/>
      <c r="BA279" s="3"/>
      <c r="BB279" s="3"/>
      <c r="BC279" s="3"/>
      <c r="BD279" s="3"/>
      <c r="BE279" s="3"/>
      <c r="BF279" s="3"/>
      <c r="BG279" s="3"/>
      <c r="BH279" s="3"/>
      <c r="BI279" s="3" t="s">
        <v>4595</v>
      </c>
      <c r="BJ279" s="3" t="s">
        <v>4596</v>
      </c>
      <c r="BK279" s="3"/>
      <c r="BL279" s="3"/>
      <c r="BM279" s="5" t="s">
        <v>4597</v>
      </c>
      <c r="BN279" s="3" t="s">
        <v>101</v>
      </c>
      <c r="BO279" s="3" t="s">
        <v>534</v>
      </c>
      <c r="BP279" s="5" t="s">
        <v>4598</v>
      </c>
      <c r="BQ279" s="3" t="s">
        <v>104</v>
      </c>
      <c r="BR279" s="3" t="s">
        <v>104</v>
      </c>
      <c r="BS279" s="3">
        <v>360203</v>
      </c>
    </row>
    <row r="280" s="1" customFormat="1" spans="1:71">
      <c r="A280" s="3">
        <v>279</v>
      </c>
      <c r="B280" s="3" t="s">
        <v>71</v>
      </c>
      <c r="C280" s="3" t="s">
        <v>72</v>
      </c>
      <c r="D280" s="3">
        <v>360000</v>
      </c>
      <c r="E280" s="3">
        <v>360200</v>
      </c>
      <c r="F280" s="3">
        <v>360203</v>
      </c>
      <c r="G280" s="3" t="s">
        <v>4599</v>
      </c>
      <c r="H280" s="3">
        <v>182143</v>
      </c>
      <c r="I280" s="3">
        <v>194.85</v>
      </c>
      <c r="J280" s="3">
        <v>1299</v>
      </c>
      <c r="K280" s="3">
        <v>1299</v>
      </c>
      <c r="L280" s="3">
        <v>1299</v>
      </c>
      <c r="M280" s="3">
        <v>194.85</v>
      </c>
      <c r="N280" s="3">
        <v>1104.15</v>
      </c>
      <c r="O280" s="5" t="s">
        <v>4600</v>
      </c>
      <c r="P280" s="3" t="s">
        <v>75</v>
      </c>
      <c r="Q280" s="3">
        <v>0</v>
      </c>
      <c r="R280" s="3" t="s">
        <v>4601</v>
      </c>
      <c r="S280" s="3" t="s">
        <v>77</v>
      </c>
      <c r="T280" s="3" t="s">
        <v>78</v>
      </c>
      <c r="U280" s="3" t="s">
        <v>79</v>
      </c>
      <c r="V280" s="3" t="s">
        <v>80</v>
      </c>
      <c r="W280" s="3" t="s">
        <v>4602</v>
      </c>
      <c r="X280" s="3">
        <v>20260709</v>
      </c>
      <c r="Y280" s="3" t="s">
        <v>82</v>
      </c>
      <c r="Z280" s="3" t="s">
        <v>79</v>
      </c>
      <c r="AA280" s="3" t="s">
        <v>83</v>
      </c>
      <c r="AB280" s="3"/>
      <c r="AC280" s="3">
        <v>0</v>
      </c>
      <c r="AD280" s="3"/>
      <c r="AE280" s="3"/>
      <c r="AF280" s="3"/>
      <c r="AG280" s="3"/>
      <c r="AH280" s="3" t="s">
        <v>4603</v>
      </c>
      <c r="AI280" s="4" t="s">
        <v>970</v>
      </c>
      <c r="AJ280" s="4" t="s">
        <v>327</v>
      </c>
      <c r="AK280" s="3" t="s">
        <v>4604</v>
      </c>
      <c r="AL280" s="3" t="s">
        <v>111</v>
      </c>
      <c r="AM280" s="3" t="s">
        <v>4605</v>
      </c>
      <c r="AN280" s="5" t="s">
        <v>4606</v>
      </c>
      <c r="AO280" s="3">
        <v>1</v>
      </c>
      <c r="AP280" s="3" t="s">
        <v>91</v>
      </c>
      <c r="AQ280" s="5" t="s">
        <v>4607</v>
      </c>
      <c r="AR280" s="3" t="s">
        <v>203</v>
      </c>
      <c r="AS280" s="5" t="s">
        <v>220</v>
      </c>
      <c r="AT280" s="3" t="s">
        <v>95</v>
      </c>
      <c r="AU280" s="5" t="s">
        <v>4608</v>
      </c>
      <c r="AV280" s="3" t="s">
        <v>4609</v>
      </c>
      <c r="AW280" s="3">
        <v>20260711</v>
      </c>
      <c r="AX280" s="3"/>
      <c r="AY280" s="3"/>
      <c r="AZ280" s="5" t="s">
        <v>4610</v>
      </c>
      <c r="BA280" s="5" t="s">
        <v>4611</v>
      </c>
      <c r="BB280" s="3"/>
      <c r="BC280" s="3"/>
      <c r="BD280" s="3"/>
      <c r="BE280" s="3"/>
      <c r="BF280" s="3"/>
      <c r="BG280" s="3"/>
      <c r="BH280" s="3"/>
      <c r="BI280" s="3" t="s">
        <v>4612</v>
      </c>
      <c r="BJ280" s="3" t="s">
        <v>4613</v>
      </c>
      <c r="BK280" s="3"/>
      <c r="BL280" s="3"/>
      <c r="BM280" s="5" t="s">
        <v>4614</v>
      </c>
      <c r="BN280" s="3" t="s">
        <v>101</v>
      </c>
      <c r="BO280" s="3" t="s">
        <v>392</v>
      </c>
      <c r="BP280" s="5" t="s">
        <v>4615</v>
      </c>
      <c r="BQ280" s="3" t="s">
        <v>104</v>
      </c>
      <c r="BR280" s="3" t="s">
        <v>104</v>
      </c>
      <c r="BS280" s="3">
        <v>360203</v>
      </c>
    </row>
    <row r="281" s="1" customFormat="1" spans="1:71">
      <c r="A281" s="3">
        <v>280</v>
      </c>
      <c r="B281" s="3" t="s">
        <v>71</v>
      </c>
      <c r="C281" s="3" t="s">
        <v>72</v>
      </c>
      <c r="D281" s="3">
        <v>360000</v>
      </c>
      <c r="E281" s="3">
        <v>360200</v>
      </c>
      <c r="F281" s="3">
        <v>360203</v>
      </c>
      <c r="G281" s="3" t="s">
        <v>4616</v>
      </c>
      <c r="H281" s="3">
        <v>182144</v>
      </c>
      <c r="I281" s="3">
        <v>500</v>
      </c>
      <c r="J281" s="3">
        <v>3699</v>
      </c>
      <c r="K281" s="3">
        <v>3699</v>
      </c>
      <c r="L281" s="3">
        <v>3699</v>
      </c>
      <c r="M281" s="3">
        <v>500</v>
      </c>
      <c r="N281" s="3">
        <v>3199</v>
      </c>
      <c r="O281" s="5" t="s">
        <v>4617</v>
      </c>
      <c r="P281" s="3" t="s">
        <v>75</v>
      </c>
      <c r="Q281" s="3">
        <v>0</v>
      </c>
      <c r="R281" s="3" t="s">
        <v>4618</v>
      </c>
      <c r="S281" s="3" t="s">
        <v>77</v>
      </c>
      <c r="T281" s="3" t="s">
        <v>78</v>
      </c>
      <c r="U281" s="3" t="s">
        <v>79</v>
      </c>
      <c r="V281" s="3" t="s">
        <v>80</v>
      </c>
      <c r="W281" s="3" t="s">
        <v>4619</v>
      </c>
      <c r="X281" s="3">
        <v>20260710</v>
      </c>
      <c r="Y281" s="3" t="s">
        <v>82</v>
      </c>
      <c r="Z281" s="3" t="s">
        <v>79</v>
      </c>
      <c r="AA281" s="3" t="s">
        <v>83</v>
      </c>
      <c r="AB281" s="3"/>
      <c r="AC281" s="3">
        <v>0</v>
      </c>
      <c r="AD281" s="3"/>
      <c r="AE281" s="3"/>
      <c r="AF281" s="3"/>
      <c r="AG281" s="3"/>
      <c r="AH281" s="3" t="s">
        <v>4620</v>
      </c>
      <c r="AI281" s="4" t="s">
        <v>970</v>
      </c>
      <c r="AJ281" s="4" t="s">
        <v>327</v>
      </c>
      <c r="AK281" s="3" t="s">
        <v>2657</v>
      </c>
      <c r="AL281" s="3" t="s">
        <v>111</v>
      </c>
      <c r="AM281" s="3" t="s">
        <v>4621</v>
      </c>
      <c r="AN281" s="5" t="s">
        <v>4622</v>
      </c>
      <c r="AO281" s="3">
        <v>1</v>
      </c>
      <c r="AP281" s="3" t="s">
        <v>91</v>
      </c>
      <c r="AQ281" s="5" t="s">
        <v>4623</v>
      </c>
      <c r="AR281" s="3" t="s">
        <v>203</v>
      </c>
      <c r="AS281" s="5" t="s">
        <v>220</v>
      </c>
      <c r="AT281" s="3" t="s">
        <v>95</v>
      </c>
      <c r="AU281" s="5" t="s">
        <v>4624</v>
      </c>
      <c r="AV281" s="3" t="s">
        <v>4625</v>
      </c>
      <c r="AW281" s="3">
        <v>20260711</v>
      </c>
      <c r="AX281" s="3"/>
      <c r="AY281" s="3"/>
      <c r="AZ281" s="5" t="s">
        <v>4626</v>
      </c>
      <c r="BA281" s="5" t="s">
        <v>4627</v>
      </c>
      <c r="BB281" s="3"/>
      <c r="BC281" s="3"/>
      <c r="BD281" s="3"/>
      <c r="BE281" s="3"/>
      <c r="BF281" s="3"/>
      <c r="BG281" s="3"/>
      <c r="BH281" s="3"/>
      <c r="BI281" s="3" t="s">
        <v>4628</v>
      </c>
      <c r="BJ281" s="3" t="s">
        <v>4629</v>
      </c>
      <c r="BK281" s="3"/>
      <c r="BL281" s="3"/>
      <c r="BM281" s="5" t="s">
        <v>4630</v>
      </c>
      <c r="BN281" s="3" t="s">
        <v>101</v>
      </c>
      <c r="BO281" s="3" t="s">
        <v>339</v>
      </c>
      <c r="BP281" s="5" t="s">
        <v>2668</v>
      </c>
      <c r="BQ281" s="3" t="s">
        <v>104</v>
      </c>
      <c r="BR281" s="3" t="s">
        <v>104</v>
      </c>
      <c r="BS281" s="3">
        <v>360203</v>
      </c>
    </row>
    <row r="282" s="1" customFormat="1" spans="1:71">
      <c r="A282" s="3">
        <v>281</v>
      </c>
      <c r="B282" s="3" t="s">
        <v>71</v>
      </c>
      <c r="C282" s="3" t="s">
        <v>72</v>
      </c>
      <c r="D282" s="3">
        <v>360000</v>
      </c>
      <c r="E282" s="3">
        <v>360200</v>
      </c>
      <c r="F282" s="3">
        <v>360202</v>
      </c>
      <c r="G282" s="3" t="s">
        <v>4631</v>
      </c>
      <c r="H282" s="3">
        <v>182234</v>
      </c>
      <c r="I282" s="3">
        <v>206.7</v>
      </c>
      <c r="J282" s="3">
        <v>1378</v>
      </c>
      <c r="K282" s="3">
        <v>1378</v>
      </c>
      <c r="L282" s="3">
        <v>1378</v>
      </c>
      <c r="M282" s="3">
        <v>206.7</v>
      </c>
      <c r="N282" s="3">
        <v>1171.3</v>
      </c>
      <c r="O282" s="5" t="s">
        <v>4632</v>
      </c>
      <c r="P282" s="3" t="s">
        <v>75</v>
      </c>
      <c r="Q282" s="3">
        <v>0</v>
      </c>
      <c r="R282" s="3" t="s">
        <v>4633</v>
      </c>
      <c r="S282" s="3" t="s">
        <v>77</v>
      </c>
      <c r="T282" s="3" t="s">
        <v>78</v>
      </c>
      <c r="U282" s="3" t="s">
        <v>79</v>
      </c>
      <c r="V282" s="3" t="s">
        <v>80</v>
      </c>
      <c r="W282" s="3" t="s">
        <v>4634</v>
      </c>
      <c r="X282" s="3">
        <v>20260709</v>
      </c>
      <c r="Y282" s="3" t="s">
        <v>82</v>
      </c>
      <c r="Z282" s="3" t="s">
        <v>79</v>
      </c>
      <c r="AA282" s="3" t="s">
        <v>83</v>
      </c>
      <c r="AB282" s="3"/>
      <c r="AC282" s="3">
        <v>0</v>
      </c>
      <c r="AD282" s="3"/>
      <c r="AE282" s="3"/>
      <c r="AF282" s="3"/>
      <c r="AG282" s="3"/>
      <c r="AH282" s="3" t="s">
        <v>4635</v>
      </c>
      <c r="AI282" s="4" t="s">
        <v>232</v>
      </c>
      <c r="AJ282" s="4" t="s">
        <v>1237</v>
      </c>
      <c r="AK282" s="3" t="s">
        <v>4636</v>
      </c>
      <c r="AL282" s="3" t="s">
        <v>88</v>
      </c>
      <c r="AM282" s="3" t="s">
        <v>4637</v>
      </c>
      <c r="AN282" s="5" t="s">
        <v>4638</v>
      </c>
      <c r="AO282" s="3">
        <v>1</v>
      </c>
      <c r="AP282" s="3" t="s">
        <v>91</v>
      </c>
      <c r="AQ282" s="5" t="s">
        <v>4639</v>
      </c>
      <c r="AR282" s="3" t="s">
        <v>203</v>
      </c>
      <c r="AS282" s="5" t="s">
        <v>204</v>
      </c>
      <c r="AT282" s="3" t="s">
        <v>95</v>
      </c>
      <c r="AU282" s="5" t="s">
        <v>4640</v>
      </c>
      <c r="AV282" s="3" t="s">
        <v>4641</v>
      </c>
      <c r="AW282" s="3">
        <v>20260710</v>
      </c>
      <c r="AX282" s="3"/>
      <c r="AY282" s="3"/>
      <c r="AZ282" s="3"/>
      <c r="BA282" s="3"/>
      <c r="BB282" s="3"/>
      <c r="BC282" s="3"/>
      <c r="BD282" s="3"/>
      <c r="BE282" s="3"/>
      <c r="BF282" s="3"/>
      <c r="BG282" s="3"/>
      <c r="BH282" s="3"/>
      <c r="BI282" s="3" t="s">
        <v>4642</v>
      </c>
      <c r="BJ282" s="3" t="s">
        <v>4643</v>
      </c>
      <c r="BK282" s="3"/>
      <c r="BL282" s="3"/>
      <c r="BM282" s="5" t="s">
        <v>4644</v>
      </c>
      <c r="BN282" s="3" t="s">
        <v>101</v>
      </c>
      <c r="BO282" s="3" t="s">
        <v>534</v>
      </c>
      <c r="BP282" s="5" t="s">
        <v>4645</v>
      </c>
      <c r="BQ282" s="3" t="s">
        <v>104</v>
      </c>
      <c r="BR282" s="3" t="s">
        <v>104</v>
      </c>
      <c r="BS282" s="3">
        <v>360203</v>
      </c>
    </row>
    <row r="283" s="1" customFormat="1" spans="1:71">
      <c r="A283" s="3">
        <v>282</v>
      </c>
      <c r="B283" s="3" t="s">
        <v>71</v>
      </c>
      <c r="C283" s="3" t="s">
        <v>72</v>
      </c>
      <c r="D283" s="3">
        <v>360000</v>
      </c>
      <c r="E283" s="3">
        <v>360200</v>
      </c>
      <c r="F283" s="3">
        <v>360203</v>
      </c>
      <c r="G283" s="3" t="s">
        <v>4646</v>
      </c>
      <c r="H283" s="3">
        <v>182252</v>
      </c>
      <c r="I283" s="3">
        <v>352.35</v>
      </c>
      <c r="J283" s="3">
        <v>2349</v>
      </c>
      <c r="K283" s="3">
        <v>2349</v>
      </c>
      <c r="L283" s="3">
        <v>2349</v>
      </c>
      <c r="M283" s="3">
        <v>352.35</v>
      </c>
      <c r="N283" s="3">
        <v>1996.65</v>
      </c>
      <c r="O283" s="5" t="s">
        <v>4647</v>
      </c>
      <c r="P283" s="3" t="s">
        <v>75</v>
      </c>
      <c r="Q283" s="3">
        <v>0</v>
      </c>
      <c r="R283" s="3" t="s">
        <v>4648</v>
      </c>
      <c r="S283" s="3" t="s">
        <v>77</v>
      </c>
      <c r="T283" s="3" t="s">
        <v>78</v>
      </c>
      <c r="U283" s="3" t="s">
        <v>79</v>
      </c>
      <c r="V283" s="3" t="s">
        <v>80</v>
      </c>
      <c r="W283" s="3" t="s">
        <v>4649</v>
      </c>
      <c r="X283" s="3">
        <v>20260709</v>
      </c>
      <c r="Y283" s="3" t="s">
        <v>82</v>
      </c>
      <c r="Z283" s="3" t="s">
        <v>79</v>
      </c>
      <c r="AA283" s="3" t="s">
        <v>83</v>
      </c>
      <c r="AB283" s="3"/>
      <c r="AC283" s="3">
        <v>0</v>
      </c>
      <c r="AD283" s="3"/>
      <c r="AE283" s="3"/>
      <c r="AF283" s="3"/>
      <c r="AG283" s="3"/>
      <c r="AH283" s="3" t="s">
        <v>4650</v>
      </c>
      <c r="AI283" s="4" t="s">
        <v>85</v>
      </c>
      <c r="AJ283" s="4" t="s">
        <v>1237</v>
      </c>
      <c r="AK283" s="3" t="s">
        <v>381</v>
      </c>
      <c r="AL283" s="3" t="s">
        <v>111</v>
      </c>
      <c r="AM283" s="3" t="s">
        <v>4651</v>
      </c>
      <c r="AN283" s="5" t="s">
        <v>4652</v>
      </c>
      <c r="AO283" s="3">
        <v>1</v>
      </c>
      <c r="AP283" s="3" t="s">
        <v>91</v>
      </c>
      <c r="AQ283" s="5" t="s">
        <v>4653</v>
      </c>
      <c r="AR283" s="3" t="s">
        <v>93</v>
      </c>
      <c r="AS283" s="5" t="s">
        <v>94</v>
      </c>
      <c r="AT283" s="3" t="s">
        <v>95</v>
      </c>
      <c r="AU283" s="5" t="s">
        <v>4654</v>
      </c>
      <c r="AV283" s="3" t="s">
        <v>4655</v>
      </c>
      <c r="AW283" s="3">
        <v>20260710</v>
      </c>
      <c r="AX283" s="3"/>
      <c r="AY283" s="3"/>
      <c r="AZ283" s="5" t="s">
        <v>4656</v>
      </c>
      <c r="BA283" s="5" t="s">
        <v>4657</v>
      </c>
      <c r="BB283" s="3"/>
      <c r="BC283" s="3"/>
      <c r="BD283" s="3"/>
      <c r="BE283" s="3"/>
      <c r="BF283" s="3"/>
      <c r="BG283" s="3"/>
      <c r="BH283" s="3"/>
      <c r="BI283" s="3" t="s">
        <v>4658</v>
      </c>
      <c r="BJ283" s="3" t="s">
        <v>4659</v>
      </c>
      <c r="BK283" s="3"/>
      <c r="BL283" s="3"/>
      <c r="BM283" s="5" t="s">
        <v>4660</v>
      </c>
      <c r="BN283" s="3" t="s">
        <v>101</v>
      </c>
      <c r="BO283" s="3" t="s">
        <v>392</v>
      </c>
      <c r="BP283" s="5" t="s">
        <v>393</v>
      </c>
      <c r="BQ283" s="3" t="s">
        <v>104</v>
      </c>
      <c r="BR283" s="3" t="s">
        <v>104</v>
      </c>
      <c r="BS283" s="3">
        <v>360203</v>
      </c>
    </row>
    <row r="284" s="1" customFormat="1" spans="1:71">
      <c r="A284" s="3">
        <v>283</v>
      </c>
      <c r="B284" s="3" t="s">
        <v>71</v>
      </c>
      <c r="C284" s="3" t="s">
        <v>72</v>
      </c>
      <c r="D284" s="3">
        <v>360000</v>
      </c>
      <c r="E284" s="3">
        <v>360200</v>
      </c>
      <c r="F284" s="3">
        <v>360203</v>
      </c>
      <c r="G284" s="3" t="s">
        <v>4661</v>
      </c>
      <c r="H284" s="3">
        <v>182304</v>
      </c>
      <c r="I284" s="3">
        <v>152.85</v>
      </c>
      <c r="J284" s="3">
        <v>1019</v>
      </c>
      <c r="K284" s="3">
        <v>1019</v>
      </c>
      <c r="L284" s="3">
        <v>1019</v>
      </c>
      <c r="M284" s="3">
        <v>152.85</v>
      </c>
      <c r="N284" s="3">
        <v>866.15</v>
      </c>
      <c r="O284" s="5" t="s">
        <v>4662</v>
      </c>
      <c r="P284" s="3" t="s">
        <v>75</v>
      </c>
      <c r="Q284" s="3">
        <v>0</v>
      </c>
      <c r="R284" s="3" t="s">
        <v>4663</v>
      </c>
      <c r="S284" s="3" t="s">
        <v>77</v>
      </c>
      <c r="T284" s="3" t="s">
        <v>78</v>
      </c>
      <c r="U284" s="3" t="s">
        <v>79</v>
      </c>
      <c r="V284" s="3" t="s">
        <v>80</v>
      </c>
      <c r="W284" s="3" t="s">
        <v>4664</v>
      </c>
      <c r="X284" s="3">
        <v>20260709</v>
      </c>
      <c r="Y284" s="3" t="s">
        <v>82</v>
      </c>
      <c r="Z284" s="3" t="s">
        <v>79</v>
      </c>
      <c r="AA284" s="3" t="s">
        <v>83</v>
      </c>
      <c r="AB284" s="3"/>
      <c r="AC284" s="3">
        <v>0</v>
      </c>
      <c r="AD284" s="3"/>
      <c r="AE284" s="3"/>
      <c r="AF284" s="3"/>
      <c r="AG284" s="3"/>
      <c r="AH284" s="3" t="s">
        <v>4665</v>
      </c>
      <c r="AI284" s="4" t="s">
        <v>85</v>
      </c>
      <c r="AJ284" s="4" t="s">
        <v>506</v>
      </c>
      <c r="AK284" s="3" t="s">
        <v>4589</v>
      </c>
      <c r="AL284" s="3" t="s">
        <v>199</v>
      </c>
      <c r="AM284" s="3" t="s">
        <v>4666</v>
      </c>
      <c r="AN284" s="5" t="s">
        <v>4667</v>
      </c>
      <c r="AO284" s="3">
        <v>1</v>
      </c>
      <c r="AP284" s="3" t="s">
        <v>91</v>
      </c>
      <c r="AQ284" s="5" t="s">
        <v>4668</v>
      </c>
      <c r="AR284" s="3" t="s">
        <v>93</v>
      </c>
      <c r="AS284" s="5" t="s">
        <v>94</v>
      </c>
      <c r="AT284" s="3" t="s">
        <v>95</v>
      </c>
      <c r="AU284" s="5" t="s">
        <v>4669</v>
      </c>
      <c r="AV284" s="3" t="s">
        <v>4670</v>
      </c>
      <c r="AW284" s="3">
        <v>20260710</v>
      </c>
      <c r="AX284" s="3"/>
      <c r="AY284" s="3"/>
      <c r="AZ284" s="3"/>
      <c r="BA284" s="3"/>
      <c r="BB284" s="3"/>
      <c r="BC284" s="3"/>
      <c r="BD284" s="3"/>
      <c r="BE284" s="3"/>
      <c r="BF284" s="3"/>
      <c r="BG284" s="3"/>
      <c r="BH284" s="3"/>
      <c r="BI284" s="3" t="s">
        <v>4671</v>
      </c>
      <c r="BJ284" s="3" t="s">
        <v>4672</v>
      </c>
      <c r="BK284" s="3"/>
      <c r="BL284" s="3"/>
      <c r="BM284" s="5" t="s">
        <v>4673</v>
      </c>
      <c r="BN284" s="3" t="s">
        <v>101</v>
      </c>
      <c r="BO284" s="3" t="s">
        <v>534</v>
      </c>
      <c r="BP284" s="5" t="s">
        <v>4598</v>
      </c>
      <c r="BQ284" s="3" t="s">
        <v>104</v>
      </c>
      <c r="BR284" s="3" t="s">
        <v>104</v>
      </c>
      <c r="BS284" s="3">
        <v>360203</v>
      </c>
    </row>
    <row r="285" s="1" customFormat="1" spans="1:71">
      <c r="A285" s="3">
        <v>284</v>
      </c>
      <c r="B285" s="3" t="s">
        <v>71</v>
      </c>
      <c r="C285" s="3" t="s">
        <v>72</v>
      </c>
      <c r="D285" s="3">
        <v>360000</v>
      </c>
      <c r="E285" s="3">
        <v>360200</v>
      </c>
      <c r="F285" s="3">
        <v>360202</v>
      </c>
      <c r="G285" s="3" t="s">
        <v>4674</v>
      </c>
      <c r="H285" s="3">
        <v>182549</v>
      </c>
      <c r="I285" s="3">
        <v>311.85</v>
      </c>
      <c r="J285" s="3">
        <v>2079</v>
      </c>
      <c r="K285" s="3">
        <v>2079</v>
      </c>
      <c r="L285" s="3">
        <v>2079</v>
      </c>
      <c r="M285" s="3">
        <v>311.85</v>
      </c>
      <c r="N285" s="3">
        <v>1767.15</v>
      </c>
      <c r="O285" s="5" t="s">
        <v>4675</v>
      </c>
      <c r="P285" s="3" t="s">
        <v>75</v>
      </c>
      <c r="Q285" s="3">
        <v>0</v>
      </c>
      <c r="R285" s="3" t="s">
        <v>4676</v>
      </c>
      <c r="S285" s="3" t="s">
        <v>323</v>
      </c>
      <c r="T285" s="3" t="s">
        <v>78</v>
      </c>
      <c r="U285" s="3" t="s">
        <v>79</v>
      </c>
      <c r="V285" s="3" t="s">
        <v>80</v>
      </c>
      <c r="W285" s="3" t="s">
        <v>4677</v>
      </c>
      <c r="X285" s="3">
        <v>20260710</v>
      </c>
      <c r="Y285" s="3" t="s">
        <v>82</v>
      </c>
      <c r="Z285" s="3" t="s">
        <v>79</v>
      </c>
      <c r="AA285" s="3" t="s">
        <v>83</v>
      </c>
      <c r="AB285" s="3"/>
      <c r="AC285" s="3">
        <v>0</v>
      </c>
      <c r="AD285" s="3"/>
      <c r="AE285" s="3"/>
      <c r="AF285" s="3"/>
      <c r="AG285" s="3"/>
      <c r="AH285" s="3" t="s">
        <v>4678</v>
      </c>
      <c r="AI285" s="4" t="s">
        <v>470</v>
      </c>
      <c r="AJ285" s="4" t="s">
        <v>146</v>
      </c>
      <c r="AK285" s="3" t="s">
        <v>4679</v>
      </c>
      <c r="AL285" s="3" t="s">
        <v>199</v>
      </c>
      <c r="AM285" s="3" t="s">
        <v>4680</v>
      </c>
      <c r="AN285" s="5" t="s">
        <v>4681</v>
      </c>
      <c r="AO285" s="3">
        <v>1</v>
      </c>
      <c r="AP285" s="3" t="s">
        <v>91</v>
      </c>
      <c r="AQ285" s="5" t="s">
        <v>4682</v>
      </c>
      <c r="AR285" s="3" t="s">
        <v>93</v>
      </c>
      <c r="AS285" s="5" t="s">
        <v>94</v>
      </c>
      <c r="AT285" s="3" t="s">
        <v>95</v>
      </c>
      <c r="AU285" s="5" t="s">
        <v>4683</v>
      </c>
      <c r="AV285" s="3" t="s">
        <v>4684</v>
      </c>
      <c r="AW285" s="3">
        <v>20260716</v>
      </c>
      <c r="AX285" s="3"/>
      <c r="AY285" s="3"/>
      <c r="AZ285" s="3"/>
      <c r="BA285" s="5" t="s">
        <v>4685</v>
      </c>
      <c r="BB285" s="3"/>
      <c r="BC285" s="3"/>
      <c r="BD285" s="3"/>
      <c r="BE285" s="3"/>
      <c r="BF285" s="3"/>
      <c r="BG285" s="3"/>
      <c r="BH285" s="3"/>
      <c r="BI285" s="3" t="s">
        <v>4686</v>
      </c>
      <c r="BJ285" s="3" t="s">
        <v>4687</v>
      </c>
      <c r="BK285" s="3"/>
      <c r="BL285" s="3"/>
      <c r="BM285" s="5" t="s">
        <v>4688</v>
      </c>
      <c r="BN285" s="3" t="s">
        <v>101</v>
      </c>
      <c r="BO285" s="3" t="s">
        <v>318</v>
      </c>
      <c r="BP285" s="5" t="s">
        <v>4689</v>
      </c>
      <c r="BQ285" s="3" t="s">
        <v>104</v>
      </c>
      <c r="BR285" s="3" t="s">
        <v>104</v>
      </c>
      <c r="BS285" s="3">
        <v>360203</v>
      </c>
    </row>
    <row r="286" s="1" customFormat="1" spans="1:71">
      <c r="A286" s="3">
        <v>285</v>
      </c>
      <c r="B286" s="3" t="s">
        <v>71</v>
      </c>
      <c r="C286" s="3" t="s">
        <v>72</v>
      </c>
      <c r="D286" s="3">
        <v>360000</v>
      </c>
      <c r="E286" s="3">
        <v>360200</v>
      </c>
      <c r="F286" s="3">
        <v>360202</v>
      </c>
      <c r="G286" s="3" t="s">
        <v>4690</v>
      </c>
      <c r="H286" s="3">
        <v>182120</v>
      </c>
      <c r="I286" s="3">
        <v>115.35</v>
      </c>
      <c r="J286" s="3">
        <v>769</v>
      </c>
      <c r="K286" s="3">
        <v>769</v>
      </c>
      <c r="L286" s="3">
        <v>769</v>
      </c>
      <c r="M286" s="3">
        <v>115.35</v>
      </c>
      <c r="N286" s="3">
        <v>653.65</v>
      </c>
      <c r="O286" s="5" t="s">
        <v>4691</v>
      </c>
      <c r="P286" s="3" t="s">
        <v>75</v>
      </c>
      <c r="Q286" s="3">
        <v>0</v>
      </c>
      <c r="R286" s="3" t="s">
        <v>4692</v>
      </c>
      <c r="S286" s="3" t="s">
        <v>77</v>
      </c>
      <c r="T286" s="3" t="s">
        <v>78</v>
      </c>
      <c r="U286" s="3" t="s">
        <v>79</v>
      </c>
      <c r="V286" s="3" t="s">
        <v>80</v>
      </c>
      <c r="W286" s="3" t="s">
        <v>4693</v>
      </c>
      <c r="X286" s="3">
        <v>20260710</v>
      </c>
      <c r="Y286" s="3" t="s">
        <v>82</v>
      </c>
      <c r="Z286" s="3" t="s">
        <v>79</v>
      </c>
      <c r="AA286" s="3" t="s">
        <v>83</v>
      </c>
      <c r="AB286" s="3"/>
      <c r="AC286" s="3">
        <v>0</v>
      </c>
      <c r="AD286" s="3"/>
      <c r="AE286" s="3"/>
      <c r="AF286" s="3"/>
      <c r="AG286" s="3"/>
      <c r="AH286" s="3" t="s">
        <v>4694</v>
      </c>
      <c r="AI286" s="4" t="s">
        <v>3835</v>
      </c>
      <c r="AJ286" s="4" t="s">
        <v>2100</v>
      </c>
      <c r="AK286" s="3" t="s">
        <v>4695</v>
      </c>
      <c r="AL286" s="3" t="s">
        <v>199</v>
      </c>
      <c r="AM286" s="3" t="s">
        <v>4696</v>
      </c>
      <c r="AN286" s="5" t="s">
        <v>4697</v>
      </c>
      <c r="AO286" s="3">
        <v>1</v>
      </c>
      <c r="AP286" s="3" t="s">
        <v>91</v>
      </c>
      <c r="AQ286" s="5" t="s">
        <v>4698</v>
      </c>
      <c r="AR286" s="3" t="s">
        <v>203</v>
      </c>
      <c r="AS286" s="5" t="s">
        <v>220</v>
      </c>
      <c r="AT286" s="3" t="s">
        <v>95</v>
      </c>
      <c r="AU286" s="5" t="s">
        <v>4699</v>
      </c>
      <c r="AV286" s="3" t="s">
        <v>4700</v>
      </c>
      <c r="AW286" s="3">
        <v>20260712</v>
      </c>
      <c r="AX286" s="3"/>
      <c r="AY286" s="3"/>
      <c r="AZ286" s="3"/>
      <c r="BA286" s="3"/>
      <c r="BB286" s="3"/>
      <c r="BC286" s="3"/>
      <c r="BD286" s="3"/>
      <c r="BE286" s="3"/>
      <c r="BF286" s="3"/>
      <c r="BG286" s="3"/>
      <c r="BH286" s="3"/>
      <c r="BI286" s="3" t="s">
        <v>4701</v>
      </c>
      <c r="BJ286" s="3" t="s">
        <v>4702</v>
      </c>
      <c r="BK286" s="3"/>
      <c r="BL286" s="3"/>
      <c r="BM286" s="5" t="s">
        <v>4703</v>
      </c>
      <c r="BN286" s="3" t="s">
        <v>101</v>
      </c>
      <c r="BO286" s="3" t="s">
        <v>518</v>
      </c>
      <c r="BP286" s="5" t="s">
        <v>4704</v>
      </c>
      <c r="BQ286" s="3" t="s">
        <v>104</v>
      </c>
      <c r="BR286" s="3" t="s">
        <v>104</v>
      </c>
      <c r="BS286" s="3">
        <v>360203</v>
      </c>
    </row>
    <row r="287" s="1" customFormat="1" spans="1:71">
      <c r="A287" s="3">
        <v>286</v>
      </c>
      <c r="B287" s="3" t="s">
        <v>71</v>
      </c>
      <c r="C287" s="3" t="s">
        <v>72</v>
      </c>
      <c r="D287" s="3">
        <v>360000</v>
      </c>
      <c r="E287" s="3">
        <v>360200</v>
      </c>
      <c r="F287" s="3">
        <v>360203</v>
      </c>
      <c r="G287" s="3" t="s">
        <v>4705</v>
      </c>
      <c r="H287" s="3">
        <v>182235</v>
      </c>
      <c r="I287" s="3">
        <v>500</v>
      </c>
      <c r="J287" s="3">
        <v>4999</v>
      </c>
      <c r="K287" s="3">
        <v>4999</v>
      </c>
      <c r="L287" s="3">
        <v>4999</v>
      </c>
      <c r="M287" s="3">
        <v>500</v>
      </c>
      <c r="N287" s="3">
        <v>4499</v>
      </c>
      <c r="O287" s="5" t="s">
        <v>4706</v>
      </c>
      <c r="P287" s="3" t="s">
        <v>75</v>
      </c>
      <c r="Q287" s="3">
        <v>0</v>
      </c>
      <c r="R287" s="3" t="s">
        <v>4707</v>
      </c>
      <c r="S287" s="3" t="s">
        <v>77</v>
      </c>
      <c r="T287" s="3" t="s">
        <v>78</v>
      </c>
      <c r="U287" s="3" t="s">
        <v>79</v>
      </c>
      <c r="V287" s="3" t="s">
        <v>80</v>
      </c>
      <c r="W287" s="3" t="s">
        <v>4708</v>
      </c>
      <c r="X287" s="3">
        <v>20260710</v>
      </c>
      <c r="Y287" s="3" t="s">
        <v>82</v>
      </c>
      <c r="Z287" s="3" t="s">
        <v>79</v>
      </c>
      <c r="AA287" s="3" t="s">
        <v>83</v>
      </c>
      <c r="AB287" s="3"/>
      <c r="AC287" s="3">
        <v>0</v>
      </c>
      <c r="AD287" s="3"/>
      <c r="AE287" s="3"/>
      <c r="AF287" s="3"/>
      <c r="AG287" s="3"/>
      <c r="AH287" s="3" t="s">
        <v>4709</v>
      </c>
      <c r="AI287" s="4" t="s">
        <v>970</v>
      </c>
      <c r="AJ287" s="4" t="s">
        <v>541</v>
      </c>
      <c r="AK287" s="3" t="s">
        <v>4710</v>
      </c>
      <c r="AL287" s="3" t="s">
        <v>111</v>
      </c>
      <c r="AM287" s="3" t="s">
        <v>4711</v>
      </c>
      <c r="AN287" s="5" t="s">
        <v>4712</v>
      </c>
      <c r="AO287" s="3">
        <v>1</v>
      </c>
      <c r="AP287" s="3" t="s">
        <v>91</v>
      </c>
      <c r="AQ287" s="5" t="s">
        <v>4713</v>
      </c>
      <c r="AR287" s="3" t="s">
        <v>203</v>
      </c>
      <c r="AS287" s="5" t="s">
        <v>220</v>
      </c>
      <c r="AT287" s="3" t="s">
        <v>95</v>
      </c>
      <c r="AU287" s="5" t="s">
        <v>4714</v>
      </c>
      <c r="AV287" s="3" t="s">
        <v>4715</v>
      </c>
      <c r="AW287" s="3">
        <v>20260711</v>
      </c>
      <c r="AX287" s="3"/>
      <c r="AY287" s="3"/>
      <c r="AZ287" s="5" t="s">
        <v>4716</v>
      </c>
      <c r="BA287" s="5" t="s">
        <v>4717</v>
      </c>
      <c r="BB287" s="3"/>
      <c r="BC287" s="3"/>
      <c r="BD287" s="3"/>
      <c r="BE287" s="3"/>
      <c r="BF287" s="3"/>
      <c r="BG287" s="3"/>
      <c r="BH287" s="3"/>
      <c r="BI287" s="3" t="s">
        <v>4718</v>
      </c>
      <c r="BJ287" s="3" t="s">
        <v>4719</v>
      </c>
      <c r="BK287" s="3"/>
      <c r="BL287" s="3"/>
      <c r="BM287" s="5" t="s">
        <v>4720</v>
      </c>
      <c r="BN287" s="3" t="s">
        <v>101</v>
      </c>
      <c r="BO287" s="3" t="s">
        <v>318</v>
      </c>
      <c r="BP287" s="5" t="s">
        <v>4721</v>
      </c>
      <c r="BQ287" s="3" t="s">
        <v>104</v>
      </c>
      <c r="BR287" s="3" t="s">
        <v>104</v>
      </c>
      <c r="BS287" s="3">
        <v>360203</v>
      </c>
    </row>
    <row r="288" s="1" customFormat="1" spans="1:71">
      <c r="A288" s="3">
        <v>287</v>
      </c>
      <c r="B288" s="3" t="s">
        <v>71</v>
      </c>
      <c r="C288" s="3" t="s">
        <v>72</v>
      </c>
      <c r="D288" s="3">
        <v>360000</v>
      </c>
      <c r="E288" s="3">
        <v>360200</v>
      </c>
      <c r="F288" s="3">
        <v>360222</v>
      </c>
      <c r="G288" s="3" t="s">
        <v>4722</v>
      </c>
      <c r="H288" s="3">
        <v>183104</v>
      </c>
      <c r="I288" s="3">
        <v>419.85</v>
      </c>
      <c r="J288" s="3">
        <v>2799</v>
      </c>
      <c r="K288" s="3">
        <v>2799</v>
      </c>
      <c r="L288" s="3">
        <v>2799</v>
      </c>
      <c r="M288" s="3">
        <v>419.85</v>
      </c>
      <c r="N288" s="3">
        <v>2379.15</v>
      </c>
      <c r="O288" s="5" t="s">
        <v>4723</v>
      </c>
      <c r="P288" s="3" t="s">
        <v>75</v>
      </c>
      <c r="Q288" s="3">
        <v>0</v>
      </c>
      <c r="R288" s="3" t="s">
        <v>4724</v>
      </c>
      <c r="S288" s="3" t="s">
        <v>323</v>
      </c>
      <c r="T288" s="3" t="s">
        <v>78</v>
      </c>
      <c r="U288" s="3" t="s">
        <v>79</v>
      </c>
      <c r="V288" s="3" t="s">
        <v>80</v>
      </c>
      <c r="W288" s="3" t="s">
        <v>4725</v>
      </c>
      <c r="X288" s="3">
        <v>20260710</v>
      </c>
      <c r="Y288" s="3" t="s">
        <v>82</v>
      </c>
      <c r="Z288" s="3" t="s">
        <v>79</v>
      </c>
      <c r="AA288" s="3" t="s">
        <v>83</v>
      </c>
      <c r="AB288" s="3"/>
      <c r="AC288" s="3">
        <v>0</v>
      </c>
      <c r="AD288" s="3"/>
      <c r="AE288" s="3"/>
      <c r="AF288" s="3"/>
      <c r="AG288" s="3"/>
      <c r="AH288" s="3" t="s">
        <v>4726</v>
      </c>
      <c r="AI288" s="4" t="s">
        <v>4727</v>
      </c>
      <c r="AJ288" s="4" t="s">
        <v>731</v>
      </c>
      <c r="AK288" s="3" t="s">
        <v>1220</v>
      </c>
      <c r="AL288" s="3" t="s">
        <v>111</v>
      </c>
      <c r="AM288" s="3" t="s">
        <v>4728</v>
      </c>
      <c r="AN288" s="5" t="s">
        <v>4729</v>
      </c>
      <c r="AO288" s="3">
        <v>1</v>
      </c>
      <c r="AP288" s="3" t="s">
        <v>91</v>
      </c>
      <c r="AQ288" s="5" t="s">
        <v>4730</v>
      </c>
      <c r="AR288" s="3" t="s">
        <v>93</v>
      </c>
      <c r="AS288" s="5" t="s">
        <v>94</v>
      </c>
      <c r="AT288" s="3" t="s">
        <v>95</v>
      </c>
      <c r="AU288" s="5" t="s">
        <v>4731</v>
      </c>
      <c r="AV288" s="3" t="s">
        <v>4732</v>
      </c>
      <c r="AW288" s="3">
        <v>20260714</v>
      </c>
      <c r="AX288" s="3"/>
      <c r="AY288" s="3"/>
      <c r="AZ288" s="5" t="s">
        <v>4733</v>
      </c>
      <c r="BA288" s="5" t="s">
        <v>4734</v>
      </c>
      <c r="BB288" s="3"/>
      <c r="BC288" s="3"/>
      <c r="BD288" s="3"/>
      <c r="BE288" s="3"/>
      <c r="BF288" s="3"/>
      <c r="BG288" s="3"/>
      <c r="BH288" s="3"/>
      <c r="BI288" s="3" t="s">
        <v>4735</v>
      </c>
      <c r="BJ288" s="3" t="s">
        <v>4736</v>
      </c>
      <c r="BK288" s="3"/>
      <c r="BL288" s="3"/>
      <c r="BM288" s="5" t="s">
        <v>4737</v>
      </c>
      <c r="BN288" s="3" t="s">
        <v>101</v>
      </c>
      <c r="BO288" s="3" t="s">
        <v>518</v>
      </c>
      <c r="BP288" s="5" t="s">
        <v>1231</v>
      </c>
      <c r="BQ288" s="3" t="s">
        <v>104</v>
      </c>
      <c r="BR288" s="3" t="s">
        <v>104</v>
      </c>
      <c r="BS288" s="3">
        <v>360203</v>
      </c>
    </row>
    <row r="289" s="1" customFormat="1" spans="1:71">
      <c r="A289" s="3">
        <v>288</v>
      </c>
      <c r="B289" s="3" t="s">
        <v>71</v>
      </c>
      <c r="C289" s="3" t="s">
        <v>72</v>
      </c>
      <c r="D289" s="3">
        <v>360000</v>
      </c>
      <c r="E289" s="3">
        <v>360200</v>
      </c>
      <c r="F289" s="3">
        <v>360281</v>
      </c>
      <c r="G289" s="3" t="s">
        <v>4738</v>
      </c>
      <c r="H289" s="3">
        <v>182257</v>
      </c>
      <c r="I289" s="3">
        <v>329.85</v>
      </c>
      <c r="J289" s="3">
        <v>2199</v>
      </c>
      <c r="K289" s="3">
        <v>2199</v>
      </c>
      <c r="L289" s="3">
        <v>2199</v>
      </c>
      <c r="M289" s="3">
        <v>329.85</v>
      </c>
      <c r="N289" s="3">
        <v>1869.15</v>
      </c>
      <c r="O289" s="5" t="s">
        <v>4739</v>
      </c>
      <c r="P289" s="3" t="s">
        <v>75</v>
      </c>
      <c r="Q289" s="3">
        <v>0</v>
      </c>
      <c r="R289" s="3" t="s">
        <v>4740</v>
      </c>
      <c r="S289" s="3" t="s">
        <v>77</v>
      </c>
      <c r="T289" s="3" t="s">
        <v>78</v>
      </c>
      <c r="U289" s="3" t="s">
        <v>79</v>
      </c>
      <c r="V289" s="3" t="s">
        <v>80</v>
      </c>
      <c r="W289" s="3" t="s">
        <v>4741</v>
      </c>
      <c r="X289" s="3">
        <v>20260710</v>
      </c>
      <c r="Y289" s="3" t="s">
        <v>82</v>
      </c>
      <c r="Z289" s="3" t="s">
        <v>79</v>
      </c>
      <c r="AA289" s="3" t="s">
        <v>83</v>
      </c>
      <c r="AB289" s="3"/>
      <c r="AC289" s="3">
        <v>0</v>
      </c>
      <c r="AD289" s="3"/>
      <c r="AE289" s="3"/>
      <c r="AF289" s="3"/>
      <c r="AG289" s="3"/>
      <c r="AH289" s="3" t="s">
        <v>4742</v>
      </c>
      <c r="AI289" s="4" t="s">
        <v>285</v>
      </c>
      <c r="AJ289" s="4" t="s">
        <v>541</v>
      </c>
      <c r="AK289" s="3" t="s">
        <v>4743</v>
      </c>
      <c r="AL289" s="3" t="s">
        <v>88</v>
      </c>
      <c r="AM289" s="3" t="s">
        <v>4744</v>
      </c>
      <c r="AN289" s="5" t="s">
        <v>4745</v>
      </c>
      <c r="AO289" s="3">
        <v>1</v>
      </c>
      <c r="AP289" s="3" t="s">
        <v>91</v>
      </c>
      <c r="AQ289" s="5" t="s">
        <v>4746</v>
      </c>
      <c r="AR289" s="3" t="s">
        <v>203</v>
      </c>
      <c r="AS289" s="5" t="s">
        <v>204</v>
      </c>
      <c r="AT289" s="3" t="s">
        <v>95</v>
      </c>
      <c r="AU289" s="5" t="s">
        <v>4747</v>
      </c>
      <c r="AV289" s="3" t="s">
        <v>4748</v>
      </c>
      <c r="AW289" s="3">
        <v>20260711</v>
      </c>
      <c r="AX289" s="3"/>
      <c r="AY289" s="3"/>
      <c r="AZ289" s="3"/>
      <c r="BA289" s="3"/>
      <c r="BB289" s="3"/>
      <c r="BC289" s="3"/>
      <c r="BD289" s="3"/>
      <c r="BE289" s="3"/>
      <c r="BF289" s="3"/>
      <c r="BG289" s="3"/>
      <c r="BH289" s="3"/>
      <c r="BI289" s="3" t="s">
        <v>4749</v>
      </c>
      <c r="BJ289" s="3" t="s">
        <v>4750</v>
      </c>
      <c r="BK289" s="3"/>
      <c r="BL289" s="3"/>
      <c r="BM289" s="5" t="s">
        <v>4751</v>
      </c>
      <c r="BN289" s="3" t="s">
        <v>101</v>
      </c>
      <c r="BO289" s="3" t="s">
        <v>2605</v>
      </c>
      <c r="BP289" s="5" t="s">
        <v>4752</v>
      </c>
      <c r="BQ289" s="3" t="s">
        <v>104</v>
      </c>
      <c r="BR289" s="3" t="s">
        <v>104</v>
      </c>
      <c r="BS289" s="3">
        <v>360203</v>
      </c>
    </row>
    <row r="290" s="1" customFormat="1" spans="1:71">
      <c r="A290" s="3">
        <v>289</v>
      </c>
      <c r="B290" s="3" t="s">
        <v>71</v>
      </c>
      <c r="C290" s="3" t="s">
        <v>72</v>
      </c>
      <c r="D290" s="3">
        <v>360000</v>
      </c>
      <c r="E290" s="3">
        <v>360200</v>
      </c>
      <c r="F290" s="3">
        <v>360222</v>
      </c>
      <c r="G290" s="3" t="s">
        <v>4753</v>
      </c>
      <c r="H290" s="3">
        <v>182145</v>
      </c>
      <c r="I290" s="3">
        <v>244.35</v>
      </c>
      <c r="J290" s="3">
        <v>1629</v>
      </c>
      <c r="K290" s="3">
        <v>1629</v>
      </c>
      <c r="L290" s="3">
        <v>1629</v>
      </c>
      <c r="M290" s="3">
        <v>244.35</v>
      </c>
      <c r="N290" s="3">
        <v>1384.65</v>
      </c>
      <c r="O290" s="5" t="s">
        <v>4754</v>
      </c>
      <c r="P290" s="3" t="s">
        <v>75</v>
      </c>
      <c r="Q290" s="3">
        <v>0</v>
      </c>
      <c r="R290" s="3" t="s">
        <v>4755</v>
      </c>
      <c r="S290" s="3" t="s">
        <v>77</v>
      </c>
      <c r="T290" s="3" t="s">
        <v>78</v>
      </c>
      <c r="U290" s="3" t="s">
        <v>79</v>
      </c>
      <c r="V290" s="3" t="s">
        <v>80</v>
      </c>
      <c r="W290" s="3" t="s">
        <v>4756</v>
      </c>
      <c r="X290" s="3">
        <v>20260711</v>
      </c>
      <c r="Y290" s="3" t="s">
        <v>82</v>
      </c>
      <c r="Z290" s="3" t="s">
        <v>79</v>
      </c>
      <c r="AA290" s="3" t="s">
        <v>83</v>
      </c>
      <c r="AB290" s="3"/>
      <c r="AC290" s="3">
        <v>0</v>
      </c>
      <c r="AD290" s="3"/>
      <c r="AE290" s="3"/>
      <c r="AF290" s="3"/>
      <c r="AG290" s="3"/>
      <c r="AH290" s="3" t="s">
        <v>4757</v>
      </c>
      <c r="AI290" s="4" t="s">
        <v>488</v>
      </c>
      <c r="AJ290" s="4" t="s">
        <v>2100</v>
      </c>
      <c r="AK290" s="3" t="s">
        <v>4758</v>
      </c>
      <c r="AL290" s="3" t="s">
        <v>111</v>
      </c>
      <c r="AM290" s="3" t="s">
        <v>4759</v>
      </c>
      <c r="AN290" s="5" t="s">
        <v>4760</v>
      </c>
      <c r="AO290" s="3">
        <v>1</v>
      </c>
      <c r="AP290" s="3" t="s">
        <v>91</v>
      </c>
      <c r="AQ290" s="5" t="s">
        <v>4761</v>
      </c>
      <c r="AR290" s="3" t="s">
        <v>203</v>
      </c>
      <c r="AS290" s="5" t="s">
        <v>204</v>
      </c>
      <c r="AT290" s="3" t="s">
        <v>95</v>
      </c>
      <c r="AU290" s="5" t="s">
        <v>4762</v>
      </c>
      <c r="AV290" s="3" t="s">
        <v>4763</v>
      </c>
      <c r="AW290" s="3">
        <v>20260712</v>
      </c>
      <c r="AX290" s="3"/>
      <c r="AY290" s="3"/>
      <c r="AZ290" s="5" t="s">
        <v>4764</v>
      </c>
      <c r="BA290" s="5" t="s">
        <v>4765</v>
      </c>
      <c r="BB290" s="3"/>
      <c r="BC290" s="3"/>
      <c r="BD290" s="3"/>
      <c r="BE290" s="3"/>
      <c r="BF290" s="3"/>
      <c r="BG290" s="3"/>
      <c r="BH290" s="3"/>
      <c r="BI290" s="3" t="s">
        <v>4766</v>
      </c>
      <c r="BJ290" s="3" t="s">
        <v>4767</v>
      </c>
      <c r="BK290" s="3"/>
      <c r="BL290" s="3"/>
      <c r="BM290" s="5" t="s">
        <v>4768</v>
      </c>
      <c r="BN290" s="3" t="s">
        <v>101</v>
      </c>
      <c r="BO290" s="3" t="s">
        <v>518</v>
      </c>
      <c r="BP290" s="5" t="s">
        <v>4769</v>
      </c>
      <c r="BQ290" s="3" t="s">
        <v>104</v>
      </c>
      <c r="BR290" s="3" t="s">
        <v>104</v>
      </c>
      <c r="BS290" s="3">
        <v>360203</v>
      </c>
    </row>
    <row r="291" s="1" customFormat="1" spans="1:71">
      <c r="A291" s="3">
        <v>290</v>
      </c>
      <c r="B291" s="3" t="s">
        <v>71</v>
      </c>
      <c r="C291" s="3" t="s">
        <v>72</v>
      </c>
      <c r="D291" s="3">
        <v>360000</v>
      </c>
      <c r="E291" s="3">
        <v>360200</v>
      </c>
      <c r="F291" s="3">
        <v>360281</v>
      </c>
      <c r="G291" s="3" t="s">
        <v>4770</v>
      </c>
      <c r="H291" s="3">
        <v>182619</v>
      </c>
      <c r="I291" s="3">
        <v>81.9</v>
      </c>
      <c r="J291" s="3">
        <v>546</v>
      </c>
      <c r="K291" s="3">
        <v>546</v>
      </c>
      <c r="L291" s="3">
        <v>546</v>
      </c>
      <c r="M291" s="3">
        <v>81.9</v>
      </c>
      <c r="N291" s="3">
        <v>464.1</v>
      </c>
      <c r="O291" s="5" t="s">
        <v>4771</v>
      </c>
      <c r="P291" s="3" t="s">
        <v>75</v>
      </c>
      <c r="Q291" s="3">
        <v>0</v>
      </c>
      <c r="R291" s="3" t="s">
        <v>4772</v>
      </c>
      <c r="S291" s="3" t="s">
        <v>77</v>
      </c>
      <c r="T291" s="3" t="s">
        <v>78</v>
      </c>
      <c r="U291" s="3" t="s">
        <v>79</v>
      </c>
      <c r="V291" s="3" t="s">
        <v>80</v>
      </c>
      <c r="W291" s="3" t="s">
        <v>4773</v>
      </c>
      <c r="X291" s="3">
        <v>20260711</v>
      </c>
      <c r="Y291" s="3" t="s">
        <v>82</v>
      </c>
      <c r="Z291" s="3" t="s">
        <v>79</v>
      </c>
      <c r="AA291" s="3" t="s">
        <v>83</v>
      </c>
      <c r="AB291" s="3"/>
      <c r="AC291" s="3">
        <v>0</v>
      </c>
      <c r="AD291" s="3"/>
      <c r="AE291" s="3"/>
      <c r="AF291" s="3"/>
      <c r="AG291" s="3"/>
      <c r="AH291" s="3" t="s">
        <v>4774</v>
      </c>
      <c r="AI291" s="4" t="s">
        <v>2068</v>
      </c>
      <c r="AJ291" s="4" t="s">
        <v>658</v>
      </c>
      <c r="AK291" s="3" t="s">
        <v>1535</v>
      </c>
      <c r="AL291" s="3" t="s">
        <v>199</v>
      </c>
      <c r="AM291" s="3" t="s">
        <v>4775</v>
      </c>
      <c r="AN291" s="5" t="s">
        <v>4776</v>
      </c>
      <c r="AO291" s="3">
        <v>1</v>
      </c>
      <c r="AP291" s="3" t="s">
        <v>91</v>
      </c>
      <c r="AQ291" s="5" t="s">
        <v>4777</v>
      </c>
      <c r="AR291" s="3" t="s">
        <v>93</v>
      </c>
      <c r="AS291" s="5" t="s">
        <v>94</v>
      </c>
      <c r="AT291" s="3" t="s">
        <v>95</v>
      </c>
      <c r="AU291" s="5" t="s">
        <v>4778</v>
      </c>
      <c r="AV291" s="3" t="s">
        <v>4779</v>
      </c>
      <c r="AW291" s="3">
        <v>20260713</v>
      </c>
      <c r="AX291" s="3"/>
      <c r="AY291" s="3"/>
      <c r="AZ291" s="3"/>
      <c r="BA291" s="3"/>
      <c r="BB291" s="3"/>
      <c r="BC291" s="3"/>
      <c r="BD291" s="3"/>
      <c r="BE291" s="3"/>
      <c r="BF291" s="3"/>
      <c r="BG291" s="3"/>
      <c r="BH291" s="3"/>
      <c r="BI291" s="3" t="s">
        <v>4780</v>
      </c>
      <c r="BJ291" s="3" t="s">
        <v>4781</v>
      </c>
      <c r="BK291" s="3"/>
      <c r="BL291" s="3"/>
      <c r="BM291" s="5" t="s">
        <v>4782</v>
      </c>
      <c r="BN291" s="3" t="s">
        <v>101</v>
      </c>
      <c r="BO291" s="3" t="s">
        <v>392</v>
      </c>
      <c r="BP291" s="5" t="s">
        <v>1544</v>
      </c>
      <c r="BQ291" s="3" t="s">
        <v>104</v>
      </c>
      <c r="BR291" s="3" t="s">
        <v>104</v>
      </c>
      <c r="BS291" s="3">
        <v>360203</v>
      </c>
    </row>
    <row r="292" s="1" customFormat="1" spans="1:71">
      <c r="A292" s="3">
        <v>291</v>
      </c>
      <c r="B292" s="3" t="s">
        <v>71</v>
      </c>
      <c r="C292" s="3" t="s">
        <v>72</v>
      </c>
      <c r="D292" s="3">
        <v>360000</v>
      </c>
      <c r="E292" s="3">
        <v>360200</v>
      </c>
      <c r="F292" s="3">
        <v>360281</v>
      </c>
      <c r="G292" s="3" t="s">
        <v>4783</v>
      </c>
      <c r="H292" s="3">
        <v>182230</v>
      </c>
      <c r="I292" s="3">
        <v>500</v>
      </c>
      <c r="J292" s="3">
        <v>3699</v>
      </c>
      <c r="K292" s="3">
        <v>3699</v>
      </c>
      <c r="L292" s="3">
        <v>3699</v>
      </c>
      <c r="M292" s="3">
        <v>500</v>
      </c>
      <c r="N292" s="3">
        <v>3199</v>
      </c>
      <c r="O292" s="5" t="s">
        <v>4784</v>
      </c>
      <c r="P292" s="3" t="s">
        <v>75</v>
      </c>
      <c r="Q292" s="3">
        <v>0</v>
      </c>
      <c r="R292" s="3" t="s">
        <v>4785</v>
      </c>
      <c r="S292" s="3" t="s">
        <v>77</v>
      </c>
      <c r="T292" s="3" t="s">
        <v>78</v>
      </c>
      <c r="U292" s="3" t="s">
        <v>79</v>
      </c>
      <c r="V292" s="3" t="s">
        <v>80</v>
      </c>
      <c r="W292" s="3" t="s">
        <v>4786</v>
      </c>
      <c r="X292" s="3">
        <v>20260711</v>
      </c>
      <c r="Y292" s="3" t="s">
        <v>82</v>
      </c>
      <c r="Z292" s="3" t="s">
        <v>79</v>
      </c>
      <c r="AA292" s="3" t="s">
        <v>83</v>
      </c>
      <c r="AB292" s="3"/>
      <c r="AC292" s="3">
        <v>0</v>
      </c>
      <c r="AD292" s="3"/>
      <c r="AE292" s="3"/>
      <c r="AF292" s="3"/>
      <c r="AG292" s="3"/>
      <c r="AH292" s="3" t="s">
        <v>4787</v>
      </c>
      <c r="AI292" s="4" t="s">
        <v>4788</v>
      </c>
      <c r="AJ292" s="4" t="s">
        <v>623</v>
      </c>
      <c r="AK292" s="3" t="s">
        <v>437</v>
      </c>
      <c r="AL292" s="3" t="s">
        <v>111</v>
      </c>
      <c r="AM292" s="3" t="s">
        <v>4789</v>
      </c>
      <c r="AN292" s="5" t="s">
        <v>4790</v>
      </c>
      <c r="AO292" s="3">
        <v>1</v>
      </c>
      <c r="AP292" s="3" t="s">
        <v>91</v>
      </c>
      <c r="AQ292" s="5" t="s">
        <v>4791</v>
      </c>
      <c r="AR292" s="3" t="s">
        <v>93</v>
      </c>
      <c r="AS292" s="5" t="s">
        <v>94</v>
      </c>
      <c r="AT292" s="3" t="s">
        <v>95</v>
      </c>
      <c r="AU292" s="5" t="s">
        <v>4792</v>
      </c>
      <c r="AV292" s="3" t="s">
        <v>4793</v>
      </c>
      <c r="AW292" s="3">
        <v>20260712</v>
      </c>
      <c r="AX292" s="3"/>
      <c r="AY292" s="3"/>
      <c r="AZ292" s="5" t="s">
        <v>4794</v>
      </c>
      <c r="BA292" s="5" t="s">
        <v>4795</v>
      </c>
      <c r="BB292" s="3"/>
      <c r="BC292" s="3"/>
      <c r="BD292" s="3"/>
      <c r="BE292" s="3"/>
      <c r="BF292" s="3"/>
      <c r="BG292" s="3"/>
      <c r="BH292" s="3"/>
      <c r="BI292" s="3" t="s">
        <v>4796</v>
      </c>
      <c r="BJ292" s="3" t="s">
        <v>4797</v>
      </c>
      <c r="BK292" s="3"/>
      <c r="BL292" s="3"/>
      <c r="BM292" s="5" t="s">
        <v>4798</v>
      </c>
      <c r="BN292" s="3" t="s">
        <v>101</v>
      </c>
      <c r="BO292" s="3" t="s">
        <v>339</v>
      </c>
      <c r="BP292" s="5" t="s">
        <v>4799</v>
      </c>
      <c r="BQ292" s="3" t="s">
        <v>104</v>
      </c>
      <c r="BR292" s="3" t="s">
        <v>104</v>
      </c>
      <c r="BS292" s="3">
        <v>360203</v>
      </c>
    </row>
    <row r="293" s="1" customFormat="1" spans="1:71">
      <c r="A293" s="3">
        <v>292</v>
      </c>
      <c r="B293" s="3" t="s">
        <v>71</v>
      </c>
      <c r="C293" s="3" t="s">
        <v>72</v>
      </c>
      <c r="D293" s="3">
        <v>360000</v>
      </c>
      <c r="E293" s="3">
        <v>360200</v>
      </c>
      <c r="F293" s="3">
        <v>360202</v>
      </c>
      <c r="G293" s="3" t="s">
        <v>4800</v>
      </c>
      <c r="H293" s="3">
        <v>183116</v>
      </c>
      <c r="I293" s="3">
        <v>382.35</v>
      </c>
      <c r="J293" s="3">
        <v>2549</v>
      </c>
      <c r="K293" s="3">
        <v>2549</v>
      </c>
      <c r="L293" s="3">
        <v>2549</v>
      </c>
      <c r="M293" s="3">
        <v>382.35</v>
      </c>
      <c r="N293" s="3">
        <v>2166.65</v>
      </c>
      <c r="O293" s="5" t="s">
        <v>4801</v>
      </c>
      <c r="P293" s="3" t="s">
        <v>75</v>
      </c>
      <c r="Q293" s="3">
        <v>0</v>
      </c>
      <c r="R293" s="3" t="s">
        <v>4802</v>
      </c>
      <c r="S293" s="3" t="s">
        <v>77</v>
      </c>
      <c r="T293" s="3" t="s">
        <v>78</v>
      </c>
      <c r="U293" s="3" t="s">
        <v>79</v>
      </c>
      <c r="V293" s="3" t="s">
        <v>80</v>
      </c>
      <c r="W293" s="3" t="s">
        <v>4803</v>
      </c>
      <c r="X293" s="3">
        <v>20260711</v>
      </c>
      <c r="Y293" s="3" t="s">
        <v>82</v>
      </c>
      <c r="Z293" s="3" t="s">
        <v>79</v>
      </c>
      <c r="AA293" s="3" t="s">
        <v>83</v>
      </c>
      <c r="AB293" s="3"/>
      <c r="AC293" s="3">
        <v>0</v>
      </c>
      <c r="AD293" s="3"/>
      <c r="AE293" s="3"/>
      <c r="AF293" s="3"/>
      <c r="AG293" s="3"/>
      <c r="AH293" s="3" t="s">
        <v>4804</v>
      </c>
      <c r="AI293" s="4" t="s">
        <v>4239</v>
      </c>
      <c r="AJ293" s="4" t="s">
        <v>731</v>
      </c>
      <c r="AK293" s="3" t="s">
        <v>2421</v>
      </c>
      <c r="AL293" s="3" t="s">
        <v>199</v>
      </c>
      <c r="AM293" s="3" t="s">
        <v>4805</v>
      </c>
      <c r="AN293" s="5" t="s">
        <v>4806</v>
      </c>
      <c r="AO293" s="3">
        <v>1</v>
      </c>
      <c r="AP293" s="3" t="s">
        <v>91</v>
      </c>
      <c r="AQ293" s="5" t="s">
        <v>4807</v>
      </c>
      <c r="AR293" s="3" t="s">
        <v>203</v>
      </c>
      <c r="AS293" s="5" t="s">
        <v>220</v>
      </c>
      <c r="AT293" s="3" t="s">
        <v>95</v>
      </c>
      <c r="AU293" s="5" t="s">
        <v>4808</v>
      </c>
      <c r="AV293" s="3" t="s">
        <v>4809</v>
      </c>
      <c r="AW293" s="3">
        <v>20260714</v>
      </c>
      <c r="AX293" s="3"/>
      <c r="AY293" s="3"/>
      <c r="AZ293" s="3"/>
      <c r="BA293" s="3"/>
      <c r="BB293" s="3"/>
      <c r="BC293" s="3"/>
      <c r="BD293" s="3"/>
      <c r="BE293" s="3"/>
      <c r="BF293" s="3"/>
      <c r="BG293" s="3"/>
      <c r="BH293" s="3"/>
      <c r="BI293" s="3" t="s">
        <v>4810</v>
      </c>
      <c r="BJ293" s="3" t="s">
        <v>4811</v>
      </c>
      <c r="BK293" s="3"/>
      <c r="BL293" s="3"/>
      <c r="BM293" s="5" t="s">
        <v>4812</v>
      </c>
      <c r="BN293" s="3" t="s">
        <v>101</v>
      </c>
      <c r="BO293" s="3" t="s">
        <v>102</v>
      </c>
      <c r="BP293" s="5" t="s">
        <v>2430</v>
      </c>
      <c r="BQ293" s="3" t="s">
        <v>104</v>
      </c>
      <c r="BR293" s="3" t="s">
        <v>104</v>
      </c>
      <c r="BS293" s="3">
        <v>360203</v>
      </c>
    </row>
    <row r="294" s="1" customFormat="1" spans="1:71">
      <c r="A294" s="3">
        <v>293</v>
      </c>
      <c r="B294" s="3" t="s">
        <v>71</v>
      </c>
      <c r="C294" s="3" t="s">
        <v>72</v>
      </c>
      <c r="D294" s="3">
        <v>360000</v>
      </c>
      <c r="E294" s="3">
        <v>360200</v>
      </c>
      <c r="F294" s="3">
        <v>360202</v>
      </c>
      <c r="G294" s="3" t="s">
        <v>4813</v>
      </c>
      <c r="H294" s="3">
        <v>182651</v>
      </c>
      <c r="I294" s="3">
        <v>464.85</v>
      </c>
      <c r="J294" s="3">
        <v>3099</v>
      </c>
      <c r="K294" s="3">
        <v>3099</v>
      </c>
      <c r="L294" s="3">
        <v>3099</v>
      </c>
      <c r="M294" s="3">
        <v>464.85</v>
      </c>
      <c r="N294" s="3">
        <v>2634.15</v>
      </c>
      <c r="O294" s="5" t="s">
        <v>4814</v>
      </c>
      <c r="P294" s="3" t="s">
        <v>75</v>
      </c>
      <c r="Q294" s="3">
        <v>0</v>
      </c>
      <c r="R294" s="3" t="s">
        <v>4815</v>
      </c>
      <c r="S294" s="3" t="s">
        <v>77</v>
      </c>
      <c r="T294" s="3" t="s">
        <v>78</v>
      </c>
      <c r="U294" s="3" t="s">
        <v>79</v>
      </c>
      <c r="V294" s="3" t="s">
        <v>80</v>
      </c>
      <c r="W294" s="3" t="s">
        <v>4816</v>
      </c>
      <c r="X294" s="3">
        <v>20260712</v>
      </c>
      <c r="Y294" s="3" t="s">
        <v>82</v>
      </c>
      <c r="Z294" s="3" t="s">
        <v>79</v>
      </c>
      <c r="AA294" s="3" t="s">
        <v>83</v>
      </c>
      <c r="AB294" s="3"/>
      <c r="AC294" s="3">
        <v>0</v>
      </c>
      <c r="AD294" s="3"/>
      <c r="AE294" s="3"/>
      <c r="AF294" s="3"/>
      <c r="AG294" s="3"/>
      <c r="AH294" s="3" t="s">
        <v>4817</v>
      </c>
      <c r="AI294" s="4" t="s">
        <v>1321</v>
      </c>
      <c r="AJ294" s="4" t="s">
        <v>658</v>
      </c>
      <c r="AK294" s="3">
        <v>15</v>
      </c>
      <c r="AL294" s="3" t="s">
        <v>111</v>
      </c>
      <c r="AM294" s="3" t="s">
        <v>4818</v>
      </c>
      <c r="AN294" s="5" t="s">
        <v>4819</v>
      </c>
      <c r="AO294" s="3">
        <v>1</v>
      </c>
      <c r="AP294" s="3" t="s">
        <v>91</v>
      </c>
      <c r="AQ294" s="5" t="s">
        <v>4820</v>
      </c>
      <c r="AR294" s="3" t="s">
        <v>93</v>
      </c>
      <c r="AS294" s="5" t="s">
        <v>94</v>
      </c>
      <c r="AT294" s="3" t="s">
        <v>95</v>
      </c>
      <c r="AU294" s="5" t="s">
        <v>4821</v>
      </c>
      <c r="AV294" s="3" t="s">
        <v>4822</v>
      </c>
      <c r="AW294" s="3">
        <v>20260713</v>
      </c>
      <c r="AX294" s="3"/>
      <c r="AY294" s="3"/>
      <c r="AZ294" s="5" t="s">
        <v>4823</v>
      </c>
      <c r="BA294" s="5" t="s">
        <v>4824</v>
      </c>
      <c r="BB294" s="3"/>
      <c r="BC294" s="3"/>
      <c r="BD294" s="3"/>
      <c r="BE294" s="3"/>
      <c r="BF294" s="3"/>
      <c r="BG294" s="3"/>
      <c r="BH294" s="3"/>
      <c r="BI294" s="3" t="s">
        <v>4825</v>
      </c>
      <c r="BJ294" s="3" t="s">
        <v>4826</v>
      </c>
      <c r="BK294" s="3"/>
      <c r="BL294" s="3"/>
      <c r="BM294" s="5" t="s">
        <v>4827</v>
      </c>
      <c r="BN294" s="3" t="s">
        <v>101</v>
      </c>
      <c r="BO294" s="3" t="s">
        <v>392</v>
      </c>
      <c r="BP294" s="5" t="s">
        <v>812</v>
      </c>
      <c r="BQ294" s="3" t="s">
        <v>104</v>
      </c>
      <c r="BR294" s="3" t="s">
        <v>104</v>
      </c>
      <c r="BS294" s="3">
        <v>360203</v>
      </c>
    </row>
    <row r="295" s="1" customFormat="1" spans="1:71">
      <c r="A295" s="3">
        <v>294</v>
      </c>
      <c r="B295" s="3" t="s">
        <v>71</v>
      </c>
      <c r="C295" s="3" t="s">
        <v>72</v>
      </c>
      <c r="D295" s="3">
        <v>360000</v>
      </c>
      <c r="E295" s="3">
        <v>360200</v>
      </c>
      <c r="F295" s="3">
        <v>360202</v>
      </c>
      <c r="G295" s="3" t="s">
        <v>4828</v>
      </c>
      <c r="H295" s="3">
        <v>183131</v>
      </c>
      <c r="I295" s="3">
        <v>47.85</v>
      </c>
      <c r="J295" s="3">
        <v>319</v>
      </c>
      <c r="K295" s="3">
        <v>319</v>
      </c>
      <c r="L295" s="3">
        <v>319</v>
      </c>
      <c r="M295" s="3">
        <v>47.85</v>
      </c>
      <c r="N295" s="3">
        <v>271.15</v>
      </c>
      <c r="O295" s="5" t="s">
        <v>4829</v>
      </c>
      <c r="P295" s="3" t="s">
        <v>75</v>
      </c>
      <c r="Q295" s="3">
        <v>0</v>
      </c>
      <c r="R295" s="3" t="s">
        <v>4830</v>
      </c>
      <c r="S295" s="3" t="s">
        <v>77</v>
      </c>
      <c r="T295" s="3" t="s">
        <v>78</v>
      </c>
      <c r="U295" s="3" t="s">
        <v>79</v>
      </c>
      <c r="V295" s="3" t="s">
        <v>80</v>
      </c>
      <c r="W295" s="3" t="s">
        <v>4831</v>
      </c>
      <c r="X295" s="3">
        <v>20260712</v>
      </c>
      <c r="Y295" s="3" t="s">
        <v>82</v>
      </c>
      <c r="Z295" s="3" t="s">
        <v>79</v>
      </c>
      <c r="AA295" s="3" t="s">
        <v>83</v>
      </c>
      <c r="AB295" s="3"/>
      <c r="AC295" s="3">
        <v>0</v>
      </c>
      <c r="AD295" s="3"/>
      <c r="AE295" s="3"/>
      <c r="AF295" s="3"/>
      <c r="AG295" s="3"/>
      <c r="AH295" s="3" t="s">
        <v>4832</v>
      </c>
      <c r="AI295" s="4" t="s">
        <v>3096</v>
      </c>
      <c r="AJ295" s="4" t="s">
        <v>731</v>
      </c>
      <c r="AK295" s="3" t="s">
        <v>4833</v>
      </c>
      <c r="AL295" s="3" t="s">
        <v>199</v>
      </c>
      <c r="AM295" s="3" t="s">
        <v>4834</v>
      </c>
      <c r="AN295" s="5" t="s">
        <v>4835</v>
      </c>
      <c r="AO295" s="3">
        <v>1</v>
      </c>
      <c r="AP295" s="3" t="s">
        <v>91</v>
      </c>
      <c r="AQ295" s="5" t="s">
        <v>4836</v>
      </c>
      <c r="AR295" s="3" t="s">
        <v>203</v>
      </c>
      <c r="AS295" s="5" t="s">
        <v>220</v>
      </c>
      <c r="AT295" s="3" t="s">
        <v>95</v>
      </c>
      <c r="AU295" s="5" t="s">
        <v>4837</v>
      </c>
      <c r="AV295" s="3" t="s">
        <v>4838</v>
      </c>
      <c r="AW295" s="3">
        <v>20260714</v>
      </c>
      <c r="AX295" s="3"/>
      <c r="AY295" s="3"/>
      <c r="AZ295" s="3"/>
      <c r="BA295" s="3"/>
      <c r="BB295" s="3"/>
      <c r="BC295" s="3"/>
      <c r="BD295" s="3"/>
      <c r="BE295" s="3"/>
      <c r="BF295" s="3"/>
      <c r="BG295" s="3"/>
      <c r="BH295" s="3"/>
      <c r="BI295" s="3" t="s">
        <v>4839</v>
      </c>
      <c r="BJ295" s="3" t="s">
        <v>4840</v>
      </c>
      <c r="BK295" s="3"/>
      <c r="BL295" s="3"/>
      <c r="BM295" s="5" t="s">
        <v>4841</v>
      </c>
      <c r="BN295" s="3" t="s">
        <v>101</v>
      </c>
      <c r="BO295" s="3" t="s">
        <v>534</v>
      </c>
      <c r="BP295" s="5" t="s">
        <v>4842</v>
      </c>
      <c r="BQ295" s="3" t="s">
        <v>104</v>
      </c>
      <c r="BR295" s="3" t="s">
        <v>104</v>
      </c>
      <c r="BS295" s="3">
        <v>360203</v>
      </c>
    </row>
    <row r="296" s="1" customFormat="1" spans="1:71">
      <c r="A296" s="3">
        <v>295</v>
      </c>
      <c r="B296" s="3" t="s">
        <v>71</v>
      </c>
      <c r="C296" s="3" t="s">
        <v>72</v>
      </c>
      <c r="D296" s="3">
        <v>360000</v>
      </c>
      <c r="E296" s="3">
        <v>360200</v>
      </c>
      <c r="F296" s="3">
        <v>360222</v>
      </c>
      <c r="G296" s="3" t="s">
        <v>4843</v>
      </c>
      <c r="H296" s="3">
        <v>182715</v>
      </c>
      <c r="I296" s="3">
        <v>71.84</v>
      </c>
      <c r="J296" s="3">
        <v>478.97</v>
      </c>
      <c r="K296" s="3">
        <v>478.97</v>
      </c>
      <c r="L296" s="3">
        <v>478.97</v>
      </c>
      <c r="M296" s="3">
        <v>71.84</v>
      </c>
      <c r="N296" s="3">
        <v>407.13</v>
      </c>
      <c r="O296" s="5" t="s">
        <v>4844</v>
      </c>
      <c r="P296" s="3" t="s">
        <v>75</v>
      </c>
      <c r="Q296" s="3">
        <v>0</v>
      </c>
      <c r="R296" s="3" t="s">
        <v>4845</v>
      </c>
      <c r="S296" s="3" t="s">
        <v>77</v>
      </c>
      <c r="T296" s="3" t="s">
        <v>78</v>
      </c>
      <c r="U296" s="3" t="s">
        <v>79</v>
      </c>
      <c r="V296" s="3" t="s">
        <v>80</v>
      </c>
      <c r="W296" s="3" t="s">
        <v>4846</v>
      </c>
      <c r="X296" s="3">
        <v>20260712</v>
      </c>
      <c r="Y296" s="3" t="s">
        <v>82</v>
      </c>
      <c r="Z296" s="3" t="s">
        <v>79</v>
      </c>
      <c r="AA296" s="3" t="s">
        <v>83</v>
      </c>
      <c r="AB296" s="3"/>
      <c r="AC296" s="3">
        <v>0</v>
      </c>
      <c r="AD296" s="3"/>
      <c r="AE296" s="3"/>
      <c r="AF296" s="3"/>
      <c r="AG296" s="3"/>
      <c r="AH296" s="3" t="s">
        <v>4847</v>
      </c>
      <c r="AI296" s="4" t="s">
        <v>2068</v>
      </c>
      <c r="AJ296" s="4" t="s">
        <v>696</v>
      </c>
      <c r="AK296" s="3" t="s">
        <v>1617</v>
      </c>
      <c r="AL296" s="3" t="s">
        <v>199</v>
      </c>
      <c r="AM296" s="3" t="s">
        <v>4848</v>
      </c>
      <c r="AN296" s="5" t="s">
        <v>4849</v>
      </c>
      <c r="AO296" s="3">
        <v>1</v>
      </c>
      <c r="AP296" s="3" t="s">
        <v>91</v>
      </c>
      <c r="AQ296" s="5" t="s">
        <v>4850</v>
      </c>
      <c r="AR296" s="3" t="s">
        <v>93</v>
      </c>
      <c r="AS296" s="5" t="s">
        <v>94</v>
      </c>
      <c r="AT296" s="3" t="s">
        <v>95</v>
      </c>
      <c r="AU296" s="5" t="s">
        <v>4851</v>
      </c>
      <c r="AV296" s="3" t="s">
        <v>4852</v>
      </c>
      <c r="AW296" s="3">
        <v>20260713</v>
      </c>
      <c r="AX296" s="3"/>
      <c r="AY296" s="3"/>
      <c r="AZ296" s="3"/>
      <c r="BA296" s="5" t="s">
        <v>4853</v>
      </c>
      <c r="BB296" s="3"/>
      <c r="BC296" s="3"/>
      <c r="BD296" s="3"/>
      <c r="BE296" s="3"/>
      <c r="BF296" s="3"/>
      <c r="BG296" s="3"/>
      <c r="BH296" s="3"/>
      <c r="BI296" s="3" t="s">
        <v>4854</v>
      </c>
      <c r="BJ296" s="3" t="s">
        <v>4855</v>
      </c>
      <c r="BK296" s="3"/>
      <c r="BL296" s="3"/>
      <c r="BM296" s="5" t="s">
        <v>4856</v>
      </c>
      <c r="BN296" s="3" t="s">
        <v>101</v>
      </c>
      <c r="BO296" s="3" t="s">
        <v>278</v>
      </c>
      <c r="BP296" s="5" t="s">
        <v>1627</v>
      </c>
      <c r="BQ296" s="3" t="s">
        <v>104</v>
      </c>
      <c r="BR296" s="3" t="s">
        <v>104</v>
      </c>
      <c r="BS296" s="3">
        <v>360203</v>
      </c>
    </row>
    <row r="297" s="1" customFormat="1" spans="1:71">
      <c r="A297" s="3">
        <v>296</v>
      </c>
      <c r="B297" s="3" t="s">
        <v>71</v>
      </c>
      <c r="C297" s="3" t="s">
        <v>72</v>
      </c>
      <c r="D297" s="3">
        <v>360000</v>
      </c>
      <c r="E297" s="3">
        <v>360200</v>
      </c>
      <c r="F297" s="3">
        <v>360203</v>
      </c>
      <c r="G297" s="3" t="s">
        <v>4857</v>
      </c>
      <c r="H297" s="3">
        <v>183144</v>
      </c>
      <c r="I297" s="3">
        <v>41.85</v>
      </c>
      <c r="J297" s="3">
        <v>279</v>
      </c>
      <c r="K297" s="3">
        <v>279</v>
      </c>
      <c r="L297" s="3">
        <v>279</v>
      </c>
      <c r="M297" s="3">
        <v>41.85</v>
      </c>
      <c r="N297" s="3">
        <v>237.15</v>
      </c>
      <c r="O297" s="5" t="s">
        <v>4858</v>
      </c>
      <c r="P297" s="3" t="s">
        <v>75</v>
      </c>
      <c r="Q297" s="3">
        <v>0</v>
      </c>
      <c r="R297" s="3" t="s">
        <v>4859</v>
      </c>
      <c r="S297" s="3" t="s">
        <v>77</v>
      </c>
      <c r="T297" s="3" t="s">
        <v>78</v>
      </c>
      <c r="U297" s="3" t="s">
        <v>79</v>
      </c>
      <c r="V297" s="3" t="s">
        <v>80</v>
      </c>
      <c r="W297" s="3" t="s">
        <v>4860</v>
      </c>
      <c r="X297" s="3">
        <v>20260713</v>
      </c>
      <c r="Y297" s="3" t="s">
        <v>82</v>
      </c>
      <c r="Z297" s="3" t="s">
        <v>79</v>
      </c>
      <c r="AA297" s="3" t="s">
        <v>83</v>
      </c>
      <c r="AB297" s="3"/>
      <c r="AC297" s="3">
        <v>0</v>
      </c>
      <c r="AD297" s="3"/>
      <c r="AE297" s="3"/>
      <c r="AF297" s="3"/>
      <c r="AG297" s="3"/>
      <c r="AH297" s="3" t="s">
        <v>4861</v>
      </c>
      <c r="AI297" s="4" t="s">
        <v>4862</v>
      </c>
      <c r="AJ297" s="4" t="s">
        <v>731</v>
      </c>
      <c r="AK297" s="3" t="s">
        <v>558</v>
      </c>
      <c r="AL297" s="3" t="s">
        <v>199</v>
      </c>
      <c r="AM297" s="3" t="s">
        <v>4863</v>
      </c>
      <c r="AN297" s="5" t="s">
        <v>4864</v>
      </c>
      <c r="AO297" s="3">
        <v>1</v>
      </c>
      <c r="AP297" s="3" t="s">
        <v>91</v>
      </c>
      <c r="AQ297" s="5" t="s">
        <v>4865</v>
      </c>
      <c r="AR297" s="3" t="s">
        <v>203</v>
      </c>
      <c r="AS297" s="5" t="s">
        <v>220</v>
      </c>
      <c r="AT297" s="3" t="s">
        <v>95</v>
      </c>
      <c r="AU297" s="5" t="s">
        <v>4866</v>
      </c>
      <c r="AV297" s="3" t="s">
        <v>4867</v>
      </c>
      <c r="AW297" s="3">
        <v>20260714</v>
      </c>
      <c r="AX297" s="3"/>
      <c r="AY297" s="3"/>
      <c r="AZ297" s="3"/>
      <c r="BA297" s="3"/>
      <c r="BB297" s="3"/>
      <c r="BC297" s="3"/>
      <c r="BD297" s="3"/>
      <c r="BE297" s="3"/>
      <c r="BF297" s="3"/>
      <c r="BG297" s="3"/>
      <c r="BH297" s="3"/>
      <c r="BI297" s="3" t="s">
        <v>4868</v>
      </c>
      <c r="BJ297" s="3" t="s">
        <v>4869</v>
      </c>
      <c r="BK297" s="3"/>
      <c r="BL297" s="3"/>
      <c r="BM297" s="5" t="s">
        <v>4870</v>
      </c>
      <c r="BN297" s="3" t="s">
        <v>101</v>
      </c>
      <c r="BO297" s="3" t="s">
        <v>534</v>
      </c>
      <c r="BP297" s="5" t="s">
        <v>4871</v>
      </c>
      <c r="BQ297" s="3" t="s">
        <v>104</v>
      </c>
      <c r="BR297" s="3" t="s">
        <v>104</v>
      </c>
      <c r="BS297" s="3">
        <v>360203</v>
      </c>
    </row>
    <row r="298" s="1" customFormat="1" spans="1:71">
      <c r="A298" s="3">
        <v>297</v>
      </c>
      <c r="B298" s="3" t="s">
        <v>71</v>
      </c>
      <c r="C298" s="3" t="s">
        <v>72</v>
      </c>
      <c r="D298" s="3">
        <v>360000</v>
      </c>
      <c r="E298" s="3">
        <v>360200</v>
      </c>
      <c r="F298" s="3">
        <v>360203</v>
      </c>
      <c r="G298" s="3" t="s">
        <v>4872</v>
      </c>
      <c r="H298" s="3">
        <v>183153</v>
      </c>
      <c r="I298" s="3">
        <v>299.85</v>
      </c>
      <c r="J298" s="3">
        <v>1999</v>
      </c>
      <c r="K298" s="3">
        <v>1999</v>
      </c>
      <c r="L298" s="3">
        <v>1999</v>
      </c>
      <c r="M298" s="3">
        <v>299.85</v>
      </c>
      <c r="N298" s="3">
        <v>1699.15</v>
      </c>
      <c r="O298" s="5" t="s">
        <v>4873</v>
      </c>
      <c r="P298" s="3" t="s">
        <v>75</v>
      </c>
      <c r="Q298" s="3">
        <v>0</v>
      </c>
      <c r="R298" s="3" t="s">
        <v>4874</v>
      </c>
      <c r="S298" s="3" t="s">
        <v>77</v>
      </c>
      <c r="T298" s="3" t="s">
        <v>78</v>
      </c>
      <c r="U298" s="3" t="s">
        <v>79</v>
      </c>
      <c r="V298" s="3" t="s">
        <v>80</v>
      </c>
      <c r="W298" s="3" t="s">
        <v>4875</v>
      </c>
      <c r="X298" s="3">
        <v>20260713</v>
      </c>
      <c r="Y298" s="3" t="s">
        <v>82</v>
      </c>
      <c r="Z298" s="3" t="s">
        <v>79</v>
      </c>
      <c r="AA298" s="3" t="s">
        <v>83</v>
      </c>
      <c r="AB298" s="3"/>
      <c r="AC298" s="3">
        <v>0</v>
      </c>
      <c r="AD298" s="3"/>
      <c r="AE298" s="3"/>
      <c r="AF298" s="3"/>
      <c r="AG298" s="3"/>
      <c r="AH298" s="3" t="s">
        <v>4876</v>
      </c>
      <c r="AI298" s="4" t="s">
        <v>2310</v>
      </c>
      <c r="AJ298" s="4" t="s">
        <v>731</v>
      </c>
      <c r="AK298" s="3" t="s">
        <v>2311</v>
      </c>
      <c r="AL298" s="3" t="s">
        <v>111</v>
      </c>
      <c r="AM298" s="3" t="s">
        <v>4877</v>
      </c>
      <c r="AN298" s="5" t="s">
        <v>4878</v>
      </c>
      <c r="AO298" s="3">
        <v>1</v>
      </c>
      <c r="AP298" s="3" t="s">
        <v>91</v>
      </c>
      <c r="AQ298" s="5" t="s">
        <v>4879</v>
      </c>
      <c r="AR298" s="3" t="s">
        <v>93</v>
      </c>
      <c r="AS298" s="5" t="s">
        <v>94</v>
      </c>
      <c r="AT298" s="3" t="s">
        <v>95</v>
      </c>
      <c r="AU298" s="5" t="s">
        <v>4880</v>
      </c>
      <c r="AV298" s="3" t="s">
        <v>4881</v>
      </c>
      <c r="AW298" s="3">
        <v>20260714</v>
      </c>
      <c r="AX298" s="3"/>
      <c r="AY298" s="3"/>
      <c r="AZ298" s="5" t="s">
        <v>4882</v>
      </c>
      <c r="BA298" s="5" t="s">
        <v>4883</v>
      </c>
      <c r="BB298" s="3"/>
      <c r="BC298" s="3"/>
      <c r="BD298" s="3"/>
      <c r="BE298" s="3"/>
      <c r="BF298" s="3"/>
      <c r="BG298" s="3"/>
      <c r="BH298" s="3"/>
      <c r="BI298" s="3" t="s">
        <v>4884</v>
      </c>
      <c r="BJ298" s="3" t="s">
        <v>4885</v>
      </c>
      <c r="BK298" s="3"/>
      <c r="BL298" s="3"/>
      <c r="BM298" s="5" t="s">
        <v>4886</v>
      </c>
      <c r="BN298" s="3" t="s">
        <v>101</v>
      </c>
      <c r="BO298" s="3" t="s">
        <v>534</v>
      </c>
      <c r="BP298" s="5" t="s">
        <v>2684</v>
      </c>
      <c r="BQ298" s="3" t="s">
        <v>104</v>
      </c>
      <c r="BR298" s="3" t="s">
        <v>104</v>
      </c>
      <c r="BS298" s="3">
        <v>360203</v>
      </c>
    </row>
    <row r="299" s="1" customFormat="1" spans="1:71">
      <c r="A299" s="3">
        <v>298</v>
      </c>
      <c r="B299" s="3" t="s">
        <v>71</v>
      </c>
      <c r="C299" s="3" t="s">
        <v>72</v>
      </c>
      <c r="D299" s="3">
        <v>360000</v>
      </c>
      <c r="E299" s="3">
        <v>360200</v>
      </c>
      <c r="F299" s="3">
        <v>360203</v>
      </c>
      <c r="G299" s="3" t="s">
        <v>4887</v>
      </c>
      <c r="H299" s="3">
        <v>183215</v>
      </c>
      <c r="I299" s="3">
        <v>500</v>
      </c>
      <c r="J299" s="3">
        <v>3699</v>
      </c>
      <c r="K299" s="3">
        <v>3699</v>
      </c>
      <c r="L299" s="3">
        <v>3699</v>
      </c>
      <c r="M299" s="3">
        <v>500</v>
      </c>
      <c r="N299" s="3">
        <v>3199</v>
      </c>
      <c r="O299" s="5" t="s">
        <v>4888</v>
      </c>
      <c r="P299" s="3" t="s">
        <v>75</v>
      </c>
      <c r="Q299" s="3">
        <v>0</v>
      </c>
      <c r="R299" s="3" t="s">
        <v>4889</v>
      </c>
      <c r="S299" s="3" t="s">
        <v>77</v>
      </c>
      <c r="T299" s="3" t="s">
        <v>78</v>
      </c>
      <c r="U299" s="3" t="s">
        <v>79</v>
      </c>
      <c r="V299" s="3" t="s">
        <v>80</v>
      </c>
      <c r="W299" s="3" t="s">
        <v>4890</v>
      </c>
      <c r="X299" s="3">
        <v>20260713</v>
      </c>
      <c r="Y299" s="3" t="s">
        <v>82</v>
      </c>
      <c r="Z299" s="3" t="s">
        <v>79</v>
      </c>
      <c r="AA299" s="3" t="s">
        <v>83</v>
      </c>
      <c r="AB299" s="3"/>
      <c r="AC299" s="3">
        <v>0</v>
      </c>
      <c r="AD299" s="3"/>
      <c r="AE299" s="3"/>
      <c r="AF299" s="3"/>
      <c r="AG299" s="3"/>
      <c r="AH299" s="3" t="s">
        <v>4891</v>
      </c>
      <c r="AI299" s="4" t="s">
        <v>4892</v>
      </c>
      <c r="AJ299" s="4" t="s">
        <v>785</v>
      </c>
      <c r="AK299" s="3" t="s">
        <v>2348</v>
      </c>
      <c r="AL299" s="3" t="s">
        <v>111</v>
      </c>
      <c r="AM299" s="3" t="s">
        <v>4893</v>
      </c>
      <c r="AN299" s="5" t="s">
        <v>4894</v>
      </c>
      <c r="AO299" s="3">
        <v>1</v>
      </c>
      <c r="AP299" s="3" t="s">
        <v>91</v>
      </c>
      <c r="AQ299" s="5" t="s">
        <v>4895</v>
      </c>
      <c r="AR299" s="3" t="s">
        <v>93</v>
      </c>
      <c r="AS299" s="5" t="s">
        <v>94</v>
      </c>
      <c r="AT299" s="3" t="s">
        <v>95</v>
      </c>
      <c r="AU299" s="5" t="s">
        <v>4896</v>
      </c>
      <c r="AV299" s="3" t="s">
        <v>4897</v>
      </c>
      <c r="AW299" s="3">
        <v>20260714</v>
      </c>
      <c r="AX299" s="3"/>
      <c r="AY299" s="3"/>
      <c r="AZ299" s="5" t="s">
        <v>4898</v>
      </c>
      <c r="BA299" s="5" t="s">
        <v>4899</v>
      </c>
      <c r="BB299" s="3"/>
      <c r="BC299" s="3"/>
      <c r="BD299" s="3"/>
      <c r="BE299" s="3"/>
      <c r="BF299" s="3"/>
      <c r="BG299" s="3"/>
      <c r="BH299" s="3"/>
      <c r="BI299" s="3" t="s">
        <v>4900</v>
      </c>
      <c r="BJ299" s="3" t="s">
        <v>4901</v>
      </c>
      <c r="BK299" s="3"/>
      <c r="BL299" s="3"/>
      <c r="BM299" s="5" t="s">
        <v>4902</v>
      </c>
      <c r="BN299" s="3" t="s">
        <v>101</v>
      </c>
      <c r="BO299" s="3" t="s">
        <v>392</v>
      </c>
      <c r="BP299" s="5" t="s">
        <v>4903</v>
      </c>
      <c r="BQ299" s="3" t="s">
        <v>104</v>
      </c>
      <c r="BR299" s="3" t="s">
        <v>104</v>
      </c>
      <c r="BS299" s="3">
        <v>360203</v>
      </c>
    </row>
    <row r="300" s="1" customFormat="1" spans="1:71">
      <c r="A300" s="3">
        <v>299</v>
      </c>
      <c r="B300" s="3" t="s">
        <v>71</v>
      </c>
      <c r="C300" s="3" t="s">
        <v>72</v>
      </c>
      <c r="D300" s="3">
        <v>360000</v>
      </c>
      <c r="E300" s="3">
        <v>360200</v>
      </c>
      <c r="F300" s="3">
        <v>360202</v>
      </c>
      <c r="G300" s="3" t="s">
        <v>4904</v>
      </c>
      <c r="H300" s="3">
        <v>182631</v>
      </c>
      <c r="I300" s="3">
        <v>47.85</v>
      </c>
      <c r="J300" s="3">
        <v>319</v>
      </c>
      <c r="K300" s="3">
        <v>319</v>
      </c>
      <c r="L300" s="3">
        <v>319</v>
      </c>
      <c r="M300" s="3">
        <v>47.85</v>
      </c>
      <c r="N300" s="3">
        <v>271.15</v>
      </c>
      <c r="O300" s="5" t="s">
        <v>4905</v>
      </c>
      <c r="P300" s="3" t="s">
        <v>75</v>
      </c>
      <c r="Q300" s="3">
        <v>0</v>
      </c>
      <c r="R300" s="3" t="s">
        <v>4906</v>
      </c>
      <c r="S300" s="3" t="s">
        <v>77</v>
      </c>
      <c r="T300" s="3" t="s">
        <v>78</v>
      </c>
      <c r="U300" s="3" t="s">
        <v>79</v>
      </c>
      <c r="V300" s="3" t="s">
        <v>80</v>
      </c>
      <c r="W300" s="3" t="s">
        <v>4907</v>
      </c>
      <c r="X300" s="3">
        <v>20260713</v>
      </c>
      <c r="Y300" s="3" t="s">
        <v>82</v>
      </c>
      <c r="Z300" s="3" t="s">
        <v>79</v>
      </c>
      <c r="AA300" s="3" t="s">
        <v>83</v>
      </c>
      <c r="AB300" s="3"/>
      <c r="AC300" s="3">
        <v>0</v>
      </c>
      <c r="AD300" s="3"/>
      <c r="AE300" s="3"/>
      <c r="AF300" s="3"/>
      <c r="AG300" s="3"/>
      <c r="AH300" s="3" t="s">
        <v>4908</v>
      </c>
      <c r="AI300" s="4" t="s">
        <v>250</v>
      </c>
      <c r="AJ300" s="4" t="s">
        <v>677</v>
      </c>
      <c r="AK300" s="3" t="s">
        <v>4833</v>
      </c>
      <c r="AL300" s="3" t="s">
        <v>199</v>
      </c>
      <c r="AM300" s="3" t="s">
        <v>4909</v>
      </c>
      <c r="AN300" s="5" t="s">
        <v>4910</v>
      </c>
      <c r="AO300" s="3">
        <v>1</v>
      </c>
      <c r="AP300" s="3" t="s">
        <v>91</v>
      </c>
      <c r="AQ300" s="5" t="s">
        <v>4911</v>
      </c>
      <c r="AR300" s="3" t="s">
        <v>203</v>
      </c>
      <c r="AS300" s="5" t="s">
        <v>220</v>
      </c>
      <c r="AT300" s="3" t="s">
        <v>95</v>
      </c>
      <c r="AU300" s="5" t="s">
        <v>4912</v>
      </c>
      <c r="AV300" s="3" t="s">
        <v>4913</v>
      </c>
      <c r="AW300" s="3">
        <v>20260716</v>
      </c>
      <c r="AX300" s="3"/>
      <c r="AY300" s="3"/>
      <c r="AZ300" s="3"/>
      <c r="BA300" s="3"/>
      <c r="BB300" s="3"/>
      <c r="BC300" s="3"/>
      <c r="BD300" s="3"/>
      <c r="BE300" s="3"/>
      <c r="BF300" s="3"/>
      <c r="BG300" s="3"/>
      <c r="BH300" s="3"/>
      <c r="BI300" s="3" t="s">
        <v>4914</v>
      </c>
      <c r="BJ300" s="3" t="s">
        <v>4915</v>
      </c>
      <c r="BK300" s="3"/>
      <c r="BL300" s="3"/>
      <c r="BM300" s="5" t="s">
        <v>4916</v>
      </c>
      <c r="BN300" s="3" t="s">
        <v>101</v>
      </c>
      <c r="BO300" s="3" t="s">
        <v>534</v>
      </c>
      <c r="BP300" s="5" t="s">
        <v>4842</v>
      </c>
      <c r="BQ300" s="3" t="s">
        <v>104</v>
      </c>
      <c r="BR300" s="3" t="s">
        <v>104</v>
      </c>
      <c r="BS300" s="3">
        <v>360203</v>
      </c>
    </row>
    <row r="301" s="1" customFormat="1" spans="1:71">
      <c r="A301" s="3">
        <v>300</v>
      </c>
      <c r="B301" s="3" t="s">
        <v>71</v>
      </c>
      <c r="C301" s="3" t="s">
        <v>72</v>
      </c>
      <c r="D301" s="3">
        <v>360000</v>
      </c>
      <c r="E301" s="3">
        <v>360200</v>
      </c>
      <c r="F301" s="3">
        <v>360203</v>
      </c>
      <c r="G301" s="3" t="s">
        <v>4917</v>
      </c>
      <c r="H301" s="3">
        <v>182148</v>
      </c>
      <c r="I301" s="3">
        <v>344.85</v>
      </c>
      <c r="J301" s="3">
        <v>2299</v>
      </c>
      <c r="K301" s="3">
        <v>2299</v>
      </c>
      <c r="L301" s="3">
        <v>2299</v>
      </c>
      <c r="M301" s="3">
        <v>344.85</v>
      </c>
      <c r="N301" s="3">
        <v>1954.15</v>
      </c>
      <c r="O301" s="5" t="s">
        <v>4918</v>
      </c>
      <c r="P301" s="3" t="s">
        <v>75</v>
      </c>
      <c r="Q301" s="3">
        <v>0</v>
      </c>
      <c r="R301" s="3" t="s">
        <v>4919</v>
      </c>
      <c r="S301" s="3" t="s">
        <v>77</v>
      </c>
      <c r="T301" s="3" t="s">
        <v>78</v>
      </c>
      <c r="U301" s="3" t="s">
        <v>79</v>
      </c>
      <c r="V301" s="3" t="s">
        <v>80</v>
      </c>
      <c r="W301" s="3" t="s">
        <v>4920</v>
      </c>
      <c r="X301" s="3">
        <v>20260714</v>
      </c>
      <c r="Y301" s="3" t="s">
        <v>82</v>
      </c>
      <c r="Z301" s="3" t="s">
        <v>79</v>
      </c>
      <c r="AA301" s="3" t="s">
        <v>83</v>
      </c>
      <c r="AB301" s="3"/>
      <c r="AC301" s="3">
        <v>0</v>
      </c>
      <c r="AD301" s="3"/>
      <c r="AE301" s="3"/>
      <c r="AF301" s="3"/>
      <c r="AG301" s="3"/>
      <c r="AH301" s="3" t="s">
        <v>4921</v>
      </c>
      <c r="AI301" s="4" t="s">
        <v>2296</v>
      </c>
      <c r="AJ301" s="4" t="s">
        <v>819</v>
      </c>
      <c r="AK301" s="3" t="s">
        <v>4922</v>
      </c>
      <c r="AL301" s="3" t="s">
        <v>111</v>
      </c>
      <c r="AM301" s="3" t="s">
        <v>4923</v>
      </c>
      <c r="AN301" s="5" t="s">
        <v>4924</v>
      </c>
      <c r="AO301" s="3">
        <v>1</v>
      </c>
      <c r="AP301" s="3" t="s">
        <v>91</v>
      </c>
      <c r="AQ301" s="5" t="s">
        <v>4925</v>
      </c>
      <c r="AR301" s="3" t="s">
        <v>93</v>
      </c>
      <c r="AS301" s="5" t="s">
        <v>94</v>
      </c>
      <c r="AT301" s="3" t="s">
        <v>95</v>
      </c>
      <c r="AU301" s="5" t="s">
        <v>4926</v>
      </c>
      <c r="AV301" s="3" t="s">
        <v>4927</v>
      </c>
      <c r="AW301" s="3">
        <v>20260715</v>
      </c>
      <c r="AX301" s="3"/>
      <c r="AY301" s="3"/>
      <c r="AZ301" s="5" t="s">
        <v>4928</v>
      </c>
      <c r="BA301" s="5" t="s">
        <v>4929</v>
      </c>
      <c r="BB301" s="3"/>
      <c r="BC301" s="3"/>
      <c r="BD301" s="3"/>
      <c r="BE301" s="3"/>
      <c r="BF301" s="3"/>
      <c r="BG301" s="3"/>
      <c r="BH301" s="3"/>
      <c r="BI301" s="3" t="s">
        <v>4930</v>
      </c>
      <c r="BJ301" s="3" t="s">
        <v>4931</v>
      </c>
      <c r="BK301" s="3"/>
      <c r="BL301" s="3"/>
      <c r="BM301" s="5" t="s">
        <v>4932</v>
      </c>
      <c r="BN301" s="3" t="s">
        <v>101</v>
      </c>
      <c r="BO301" s="3" t="s">
        <v>392</v>
      </c>
      <c r="BP301" s="5" t="s">
        <v>4933</v>
      </c>
      <c r="BQ301" s="3" t="s">
        <v>104</v>
      </c>
      <c r="BR301" s="3" t="s">
        <v>104</v>
      </c>
      <c r="BS301" s="3">
        <v>360203</v>
      </c>
    </row>
    <row r="302" s="1" customFormat="1" spans="1:71">
      <c r="A302" s="3">
        <v>301</v>
      </c>
      <c r="B302" s="3" t="s">
        <v>71</v>
      </c>
      <c r="C302" s="3" t="s">
        <v>72</v>
      </c>
      <c r="D302" s="3">
        <v>360000</v>
      </c>
      <c r="E302" s="3">
        <v>360200</v>
      </c>
      <c r="F302" s="3">
        <v>360203</v>
      </c>
      <c r="G302" s="3" t="s">
        <v>4934</v>
      </c>
      <c r="H302" s="3">
        <v>182754</v>
      </c>
      <c r="I302" s="3">
        <v>224.85</v>
      </c>
      <c r="J302" s="3">
        <v>1499</v>
      </c>
      <c r="K302" s="3">
        <v>1499</v>
      </c>
      <c r="L302" s="3">
        <v>1499</v>
      </c>
      <c r="M302" s="3">
        <v>224.85</v>
      </c>
      <c r="N302" s="3">
        <v>1274.15</v>
      </c>
      <c r="O302" s="5" t="s">
        <v>4935</v>
      </c>
      <c r="P302" s="3" t="s">
        <v>75</v>
      </c>
      <c r="Q302" s="3">
        <v>0</v>
      </c>
      <c r="R302" s="3" t="s">
        <v>4936</v>
      </c>
      <c r="S302" s="3" t="s">
        <v>77</v>
      </c>
      <c r="T302" s="3" t="s">
        <v>78</v>
      </c>
      <c r="U302" s="3" t="s">
        <v>79</v>
      </c>
      <c r="V302" s="3" t="s">
        <v>80</v>
      </c>
      <c r="W302" s="3" t="s">
        <v>4937</v>
      </c>
      <c r="X302" s="3">
        <v>20260715</v>
      </c>
      <c r="Y302" s="3" t="s">
        <v>82</v>
      </c>
      <c r="Z302" s="3" t="s">
        <v>79</v>
      </c>
      <c r="AA302" s="3" t="s">
        <v>83</v>
      </c>
      <c r="AB302" s="3"/>
      <c r="AC302" s="3">
        <v>0</v>
      </c>
      <c r="AD302" s="3"/>
      <c r="AE302" s="3"/>
      <c r="AF302" s="3"/>
      <c r="AG302" s="3"/>
      <c r="AH302" s="3" t="s">
        <v>4938</v>
      </c>
      <c r="AI302" s="4" t="s">
        <v>676</v>
      </c>
      <c r="AJ302" s="4" t="s">
        <v>938</v>
      </c>
      <c r="AK302" s="3" t="s">
        <v>4939</v>
      </c>
      <c r="AL302" s="3" t="s">
        <v>111</v>
      </c>
      <c r="AM302" s="3" t="s">
        <v>4940</v>
      </c>
      <c r="AN302" s="5" t="s">
        <v>4941</v>
      </c>
      <c r="AO302" s="3">
        <v>1</v>
      </c>
      <c r="AP302" s="3" t="s">
        <v>91</v>
      </c>
      <c r="AQ302" s="5" t="s">
        <v>4942</v>
      </c>
      <c r="AR302" s="3" t="s">
        <v>93</v>
      </c>
      <c r="AS302" s="5" t="s">
        <v>94</v>
      </c>
      <c r="AT302" s="3" t="s">
        <v>95</v>
      </c>
      <c r="AU302" s="5" t="s">
        <v>4943</v>
      </c>
      <c r="AV302" s="3" t="s">
        <v>4944</v>
      </c>
      <c r="AW302" s="3">
        <v>20260716</v>
      </c>
      <c r="AX302" s="3"/>
      <c r="AY302" s="3"/>
      <c r="AZ302" s="5" t="s">
        <v>4945</v>
      </c>
      <c r="BA302" s="5" t="s">
        <v>4946</v>
      </c>
      <c r="BB302" s="3"/>
      <c r="BC302" s="3"/>
      <c r="BD302" s="3"/>
      <c r="BE302" s="3"/>
      <c r="BF302" s="3"/>
      <c r="BG302" s="3"/>
      <c r="BH302" s="3"/>
      <c r="BI302" s="3" t="s">
        <v>4947</v>
      </c>
      <c r="BJ302" s="3" t="s">
        <v>4948</v>
      </c>
      <c r="BK302" s="3"/>
      <c r="BL302" s="3"/>
      <c r="BM302" s="5" t="s">
        <v>4949</v>
      </c>
      <c r="BN302" s="3" t="s">
        <v>101</v>
      </c>
      <c r="BO302" s="3" t="s">
        <v>518</v>
      </c>
      <c r="BP302" s="5" t="s">
        <v>4950</v>
      </c>
      <c r="BQ302" s="3" t="s">
        <v>104</v>
      </c>
      <c r="BR302" s="3" t="s">
        <v>104</v>
      </c>
      <c r="BS302" s="3">
        <v>360203</v>
      </c>
    </row>
    <row r="303" s="1" customFormat="1" spans="1:71">
      <c r="A303" s="3">
        <v>302</v>
      </c>
      <c r="B303" s="3" t="s">
        <v>71</v>
      </c>
      <c r="C303" s="3" t="s">
        <v>72</v>
      </c>
      <c r="D303" s="3">
        <v>360000</v>
      </c>
      <c r="E303" s="3">
        <v>360200</v>
      </c>
      <c r="F303" s="3">
        <v>360281</v>
      </c>
      <c r="G303" s="3" t="s">
        <v>4951</v>
      </c>
      <c r="H303" s="3">
        <v>182817</v>
      </c>
      <c r="I303" s="3">
        <v>329.85</v>
      </c>
      <c r="J303" s="3">
        <v>2199</v>
      </c>
      <c r="K303" s="3">
        <v>2199</v>
      </c>
      <c r="L303" s="3">
        <v>2199</v>
      </c>
      <c r="M303" s="3">
        <v>329.85</v>
      </c>
      <c r="N303" s="3">
        <v>1869.15</v>
      </c>
      <c r="O303" s="5" t="s">
        <v>4952</v>
      </c>
      <c r="P303" s="3" t="s">
        <v>75</v>
      </c>
      <c r="Q303" s="3">
        <v>0</v>
      </c>
      <c r="R303" s="3" t="s">
        <v>4953</v>
      </c>
      <c r="S303" s="3" t="s">
        <v>77</v>
      </c>
      <c r="T303" s="3" t="s">
        <v>78</v>
      </c>
      <c r="U303" s="3" t="s">
        <v>79</v>
      </c>
      <c r="V303" s="3" t="s">
        <v>80</v>
      </c>
      <c r="W303" s="3" t="s">
        <v>4954</v>
      </c>
      <c r="X303" s="3">
        <v>20260715</v>
      </c>
      <c r="Y303" s="3" t="s">
        <v>82</v>
      </c>
      <c r="Z303" s="3" t="s">
        <v>79</v>
      </c>
      <c r="AA303" s="3" t="s">
        <v>83</v>
      </c>
      <c r="AB303" s="3"/>
      <c r="AC303" s="3">
        <v>0</v>
      </c>
      <c r="AD303" s="3"/>
      <c r="AE303" s="3"/>
      <c r="AF303" s="3"/>
      <c r="AG303" s="3"/>
      <c r="AH303" s="3" t="s">
        <v>4955</v>
      </c>
      <c r="AI303" s="4" t="s">
        <v>676</v>
      </c>
      <c r="AJ303" s="4" t="s">
        <v>1650</v>
      </c>
      <c r="AK303" s="3" t="s">
        <v>2230</v>
      </c>
      <c r="AL303" s="3" t="s">
        <v>88</v>
      </c>
      <c r="AM303" s="3" t="s">
        <v>4956</v>
      </c>
      <c r="AN303" s="5" t="s">
        <v>4957</v>
      </c>
      <c r="AO303" s="3">
        <v>1</v>
      </c>
      <c r="AP303" s="3" t="s">
        <v>91</v>
      </c>
      <c r="AQ303" s="5" t="s">
        <v>4958</v>
      </c>
      <c r="AR303" s="3" t="s">
        <v>93</v>
      </c>
      <c r="AS303" s="5" t="s">
        <v>94</v>
      </c>
      <c r="AT303" s="3" t="s">
        <v>95</v>
      </c>
      <c r="AU303" s="5" t="s">
        <v>4959</v>
      </c>
      <c r="AV303" s="3" t="s">
        <v>4960</v>
      </c>
      <c r="AW303" s="3">
        <v>20260716</v>
      </c>
      <c r="AX303" s="3"/>
      <c r="AY303" s="3"/>
      <c r="AZ303" s="3"/>
      <c r="BA303" s="3"/>
      <c r="BB303" s="3"/>
      <c r="BC303" s="3"/>
      <c r="BD303" s="3"/>
      <c r="BE303" s="3"/>
      <c r="BF303" s="3"/>
      <c r="BG303" s="3"/>
      <c r="BH303" s="3"/>
      <c r="BI303" s="3" t="s">
        <v>4961</v>
      </c>
      <c r="BJ303" s="3" t="s">
        <v>4962</v>
      </c>
      <c r="BK303" s="3"/>
      <c r="BL303" s="3"/>
      <c r="BM303" s="5" t="s">
        <v>4963</v>
      </c>
      <c r="BN303" s="3" t="s">
        <v>101</v>
      </c>
      <c r="BO303" s="3" t="s">
        <v>318</v>
      </c>
      <c r="BP303" s="5" t="s">
        <v>4964</v>
      </c>
      <c r="BQ303" s="3" t="s">
        <v>104</v>
      </c>
      <c r="BR303" s="3" t="s">
        <v>104</v>
      </c>
      <c r="BS303" s="3">
        <v>360203</v>
      </c>
    </row>
    <row r="304" s="1" customFormat="1" spans="1:71">
      <c r="A304" s="3">
        <v>303</v>
      </c>
      <c r="B304" s="3" t="s">
        <v>71</v>
      </c>
      <c r="C304" s="3" t="s">
        <v>72</v>
      </c>
      <c r="D304" s="3">
        <v>360000</v>
      </c>
      <c r="E304" s="3">
        <v>360200</v>
      </c>
      <c r="F304" s="3">
        <v>360203</v>
      </c>
      <c r="G304" s="3" t="s">
        <v>4965</v>
      </c>
      <c r="H304" s="3">
        <v>183330</v>
      </c>
      <c r="I304" s="3">
        <v>449.85</v>
      </c>
      <c r="J304" s="3">
        <v>2999</v>
      </c>
      <c r="K304" s="3">
        <v>2999</v>
      </c>
      <c r="L304" s="3">
        <v>2999</v>
      </c>
      <c r="M304" s="3">
        <v>449.85</v>
      </c>
      <c r="N304" s="3">
        <v>2549.15</v>
      </c>
      <c r="O304" s="5" t="s">
        <v>4966</v>
      </c>
      <c r="P304" s="3" t="s">
        <v>75</v>
      </c>
      <c r="Q304" s="3">
        <v>0</v>
      </c>
      <c r="R304" s="3" t="s">
        <v>4967</v>
      </c>
      <c r="S304" s="3" t="s">
        <v>77</v>
      </c>
      <c r="T304" s="3" t="s">
        <v>78</v>
      </c>
      <c r="U304" s="3" t="s">
        <v>79</v>
      </c>
      <c r="V304" s="3" t="s">
        <v>80</v>
      </c>
      <c r="W304" s="3" t="s">
        <v>4968</v>
      </c>
      <c r="X304" s="3">
        <v>20260208</v>
      </c>
      <c r="Y304" s="3" t="s">
        <v>82</v>
      </c>
      <c r="Z304" s="3" t="s">
        <v>79</v>
      </c>
      <c r="AA304" s="3" t="s">
        <v>83</v>
      </c>
      <c r="AB304" s="3"/>
      <c r="AC304" s="3">
        <v>0</v>
      </c>
      <c r="AD304" s="3"/>
      <c r="AE304" s="3"/>
      <c r="AF304" s="3"/>
      <c r="AG304" s="3" t="s">
        <v>4969</v>
      </c>
      <c r="AH304" s="3" t="s">
        <v>4970</v>
      </c>
      <c r="AI304" s="4" t="s">
        <v>2436</v>
      </c>
      <c r="AJ304" s="4" t="s">
        <v>4971</v>
      </c>
      <c r="AK304" s="3" t="s">
        <v>182</v>
      </c>
      <c r="AL304" s="3" t="s">
        <v>88</v>
      </c>
      <c r="AM304" s="3" t="s">
        <v>4972</v>
      </c>
      <c r="AN304" s="5" t="s">
        <v>4973</v>
      </c>
      <c r="AO304" s="3">
        <v>1</v>
      </c>
      <c r="AP304" s="3" t="s">
        <v>91</v>
      </c>
      <c r="AQ304" s="5" t="s">
        <v>4974</v>
      </c>
      <c r="AR304" s="3" t="s">
        <v>93</v>
      </c>
      <c r="AS304" s="5" t="s">
        <v>94</v>
      </c>
      <c r="AT304" s="3" t="s">
        <v>95</v>
      </c>
      <c r="AU304" s="5" t="s">
        <v>4975</v>
      </c>
      <c r="AV304" s="3" t="s">
        <v>4976</v>
      </c>
      <c r="AW304" s="3">
        <v>20260209</v>
      </c>
      <c r="AX304" s="3"/>
      <c r="AY304" s="3"/>
      <c r="AZ304" s="3"/>
      <c r="BA304" s="3"/>
      <c r="BB304" s="3"/>
      <c r="BC304" s="3"/>
      <c r="BD304" s="3"/>
      <c r="BE304" s="3"/>
      <c r="BF304" s="3"/>
      <c r="BG304" s="3"/>
      <c r="BH304" s="3"/>
      <c r="BI304" s="3" t="s">
        <v>4977</v>
      </c>
      <c r="BJ304" s="3" t="s">
        <v>4978</v>
      </c>
      <c r="BK304" s="3"/>
      <c r="BL304" s="3"/>
      <c r="BM304" s="5" t="s">
        <v>4979</v>
      </c>
      <c r="BN304" s="3" t="s">
        <v>101</v>
      </c>
      <c r="BO304" s="3" t="s">
        <v>102</v>
      </c>
      <c r="BP304" s="5" t="s">
        <v>4980</v>
      </c>
      <c r="BQ304" s="3" t="s">
        <v>104</v>
      </c>
      <c r="BR304" s="3" t="s">
        <v>104</v>
      </c>
      <c r="BS304" s="3">
        <v>360203</v>
      </c>
    </row>
    <row r="305" s="1" customFormat="1" spans="1:71">
      <c r="A305" s="3">
        <v>304</v>
      </c>
      <c r="B305" s="3" t="s">
        <v>71</v>
      </c>
      <c r="C305" s="3" t="s">
        <v>72</v>
      </c>
      <c r="D305" s="3">
        <v>360000</v>
      </c>
      <c r="E305" s="3">
        <v>360200</v>
      </c>
      <c r="F305" s="3">
        <v>360203</v>
      </c>
      <c r="G305" s="3" t="s">
        <v>4981</v>
      </c>
      <c r="H305" s="3">
        <v>182017</v>
      </c>
      <c r="I305" s="3">
        <v>500</v>
      </c>
      <c r="J305" s="3">
        <v>4426.76</v>
      </c>
      <c r="K305" s="3">
        <v>4426.76</v>
      </c>
      <c r="L305" s="3">
        <v>4426.76</v>
      </c>
      <c r="M305" s="3">
        <v>500</v>
      </c>
      <c r="N305" s="3">
        <v>3926.76</v>
      </c>
      <c r="O305" s="5" t="s">
        <v>4982</v>
      </c>
      <c r="P305" s="3" t="s">
        <v>75</v>
      </c>
      <c r="Q305" s="3">
        <v>0</v>
      </c>
      <c r="R305" s="3" t="s">
        <v>4983</v>
      </c>
      <c r="S305" s="3" t="s">
        <v>77</v>
      </c>
      <c r="T305" s="3" t="s">
        <v>78</v>
      </c>
      <c r="U305" s="3" t="s">
        <v>79</v>
      </c>
      <c r="V305" s="3" t="s">
        <v>80</v>
      </c>
      <c r="W305" s="3" t="s">
        <v>4984</v>
      </c>
      <c r="X305" s="3">
        <v>20260709</v>
      </c>
      <c r="Y305" s="3" t="s">
        <v>82</v>
      </c>
      <c r="Z305" s="3" t="s">
        <v>79</v>
      </c>
      <c r="AA305" s="3" t="s">
        <v>83</v>
      </c>
      <c r="AB305" s="3"/>
      <c r="AC305" s="3">
        <v>0</v>
      </c>
      <c r="AD305" s="3"/>
      <c r="AE305" s="3"/>
      <c r="AF305" s="3"/>
      <c r="AG305" s="3"/>
      <c r="AH305" s="3" t="s">
        <v>4985</v>
      </c>
      <c r="AI305" s="4" t="s">
        <v>232</v>
      </c>
      <c r="AJ305" s="4" t="s">
        <v>86</v>
      </c>
      <c r="AK305" s="3" t="s">
        <v>4986</v>
      </c>
      <c r="AL305" s="3" t="s">
        <v>111</v>
      </c>
      <c r="AM305" s="3" t="s">
        <v>4987</v>
      </c>
      <c r="AN305" s="5" t="s">
        <v>4988</v>
      </c>
      <c r="AO305" s="3">
        <v>1</v>
      </c>
      <c r="AP305" s="3" t="s">
        <v>91</v>
      </c>
      <c r="AQ305" s="5" t="s">
        <v>4989</v>
      </c>
      <c r="AR305" s="3" t="s">
        <v>203</v>
      </c>
      <c r="AS305" s="5" t="s">
        <v>204</v>
      </c>
      <c r="AT305" s="3" t="s">
        <v>95</v>
      </c>
      <c r="AU305" s="5" t="s">
        <v>4990</v>
      </c>
      <c r="AV305" s="3" t="s">
        <v>4991</v>
      </c>
      <c r="AW305" s="3">
        <v>20260710</v>
      </c>
      <c r="AX305" s="3"/>
      <c r="AY305" s="3"/>
      <c r="AZ305" s="5" t="s">
        <v>4992</v>
      </c>
      <c r="BA305" s="5" t="s">
        <v>4993</v>
      </c>
      <c r="BB305" s="3"/>
      <c r="BC305" s="3"/>
      <c r="BD305" s="3"/>
      <c r="BE305" s="3"/>
      <c r="BF305" s="3"/>
      <c r="BG305" s="3"/>
      <c r="BH305" s="3"/>
      <c r="BI305" s="3" t="s">
        <v>4994</v>
      </c>
      <c r="BJ305" s="3" t="s">
        <v>4995</v>
      </c>
      <c r="BK305" s="3"/>
      <c r="BL305" s="3"/>
      <c r="BM305" s="5" t="s">
        <v>4996</v>
      </c>
      <c r="BN305" s="3" t="s">
        <v>101</v>
      </c>
      <c r="BO305" s="3" t="s">
        <v>102</v>
      </c>
      <c r="BP305" s="5" t="s">
        <v>4997</v>
      </c>
      <c r="BQ305" s="3" t="s">
        <v>104</v>
      </c>
      <c r="BR305" s="3" t="s">
        <v>104</v>
      </c>
      <c r="BS305" s="3">
        <v>360203</v>
      </c>
    </row>
    <row r="306" s="1" customFormat="1" spans="1:71">
      <c r="A306" s="3">
        <v>305</v>
      </c>
      <c r="B306" s="3" t="s">
        <v>71</v>
      </c>
      <c r="C306" s="3" t="s">
        <v>72</v>
      </c>
      <c r="D306" s="3">
        <v>360000</v>
      </c>
      <c r="E306" s="3">
        <v>360200</v>
      </c>
      <c r="F306" s="3">
        <v>360222</v>
      </c>
      <c r="G306" s="3" t="s">
        <v>4998</v>
      </c>
      <c r="H306" s="3">
        <v>182019</v>
      </c>
      <c r="I306" s="3">
        <v>500</v>
      </c>
      <c r="J306" s="3">
        <v>5899</v>
      </c>
      <c r="K306" s="3">
        <v>5899</v>
      </c>
      <c r="L306" s="3">
        <v>5899</v>
      </c>
      <c r="M306" s="3">
        <v>500</v>
      </c>
      <c r="N306" s="3">
        <v>5399</v>
      </c>
      <c r="O306" s="5" t="s">
        <v>4999</v>
      </c>
      <c r="P306" s="3" t="s">
        <v>75</v>
      </c>
      <c r="Q306" s="3">
        <v>0</v>
      </c>
      <c r="R306" s="3" t="s">
        <v>5000</v>
      </c>
      <c r="S306" s="3" t="s">
        <v>77</v>
      </c>
      <c r="T306" s="3" t="s">
        <v>78</v>
      </c>
      <c r="U306" s="3" t="s">
        <v>79</v>
      </c>
      <c r="V306" s="3" t="s">
        <v>80</v>
      </c>
      <c r="W306" s="3" t="s">
        <v>5001</v>
      </c>
      <c r="X306" s="3">
        <v>20260710</v>
      </c>
      <c r="Y306" s="3" t="s">
        <v>82</v>
      </c>
      <c r="Z306" s="3" t="s">
        <v>79</v>
      </c>
      <c r="AA306" s="3" t="s">
        <v>83</v>
      </c>
      <c r="AB306" s="3"/>
      <c r="AC306" s="3">
        <v>0</v>
      </c>
      <c r="AD306" s="3"/>
      <c r="AE306" s="3"/>
      <c r="AF306" s="3"/>
      <c r="AG306" s="3"/>
      <c r="AH306" s="3" t="s">
        <v>5002</v>
      </c>
      <c r="AI306" s="4" t="s">
        <v>436</v>
      </c>
      <c r="AJ306" s="4" t="s">
        <v>129</v>
      </c>
      <c r="AK306" s="3" t="s">
        <v>1914</v>
      </c>
      <c r="AL306" s="3" t="s">
        <v>111</v>
      </c>
      <c r="AM306" s="3" t="s">
        <v>5003</v>
      </c>
      <c r="AN306" s="5" t="s">
        <v>5004</v>
      </c>
      <c r="AO306" s="3">
        <v>1</v>
      </c>
      <c r="AP306" s="3" t="s">
        <v>91</v>
      </c>
      <c r="AQ306" s="5" t="s">
        <v>5005</v>
      </c>
      <c r="AR306" s="3" t="s">
        <v>93</v>
      </c>
      <c r="AS306" s="5" t="s">
        <v>94</v>
      </c>
      <c r="AT306" s="3" t="s">
        <v>95</v>
      </c>
      <c r="AU306" s="5" t="s">
        <v>5006</v>
      </c>
      <c r="AV306" s="3" t="s">
        <v>5007</v>
      </c>
      <c r="AW306" s="3">
        <v>20260711</v>
      </c>
      <c r="AX306" s="3"/>
      <c r="AY306" s="3"/>
      <c r="AZ306" s="5" t="s">
        <v>5008</v>
      </c>
      <c r="BA306" s="5" t="s">
        <v>5009</v>
      </c>
      <c r="BB306" s="3"/>
      <c r="BC306" s="3"/>
      <c r="BD306" s="3"/>
      <c r="BE306" s="3"/>
      <c r="BF306" s="3"/>
      <c r="BG306" s="3"/>
      <c r="BH306" s="3"/>
      <c r="BI306" s="3" t="s">
        <v>5010</v>
      </c>
      <c r="BJ306" s="3" t="s">
        <v>5011</v>
      </c>
      <c r="BK306" s="3"/>
      <c r="BL306" s="3"/>
      <c r="BM306" s="5" t="s">
        <v>5012</v>
      </c>
      <c r="BN306" s="3" t="s">
        <v>101</v>
      </c>
      <c r="BO306" s="3" t="s">
        <v>102</v>
      </c>
      <c r="BP306" s="5" t="s">
        <v>1925</v>
      </c>
      <c r="BQ306" s="3" t="s">
        <v>104</v>
      </c>
      <c r="BR306" s="3" t="s">
        <v>104</v>
      </c>
      <c r="BS306" s="3">
        <v>360203</v>
      </c>
    </row>
    <row r="307" s="1" customFormat="1" spans="1:71">
      <c r="A307" s="3">
        <v>306</v>
      </c>
      <c r="B307" s="3" t="s">
        <v>71</v>
      </c>
      <c r="C307" s="3" t="s">
        <v>72</v>
      </c>
      <c r="D307" s="3">
        <v>360000</v>
      </c>
      <c r="E307" s="3">
        <v>360200</v>
      </c>
      <c r="F307" s="3">
        <v>360281</v>
      </c>
      <c r="G307" s="3" t="s">
        <v>5013</v>
      </c>
      <c r="H307" s="3">
        <v>182019</v>
      </c>
      <c r="I307" s="3">
        <v>389.85</v>
      </c>
      <c r="J307" s="3">
        <v>2599</v>
      </c>
      <c r="K307" s="3">
        <v>2599</v>
      </c>
      <c r="L307" s="3">
        <v>2599</v>
      </c>
      <c r="M307" s="3">
        <v>389.85</v>
      </c>
      <c r="N307" s="3">
        <v>2209.15</v>
      </c>
      <c r="O307" s="5" t="s">
        <v>5014</v>
      </c>
      <c r="P307" s="3" t="s">
        <v>75</v>
      </c>
      <c r="Q307" s="3">
        <v>0</v>
      </c>
      <c r="R307" s="3" t="s">
        <v>5015</v>
      </c>
      <c r="S307" s="3" t="s">
        <v>77</v>
      </c>
      <c r="T307" s="3" t="s">
        <v>78</v>
      </c>
      <c r="U307" s="3" t="s">
        <v>79</v>
      </c>
      <c r="V307" s="3" t="s">
        <v>80</v>
      </c>
      <c r="W307" s="3" t="s">
        <v>5016</v>
      </c>
      <c r="X307" s="3">
        <v>20260714</v>
      </c>
      <c r="Y307" s="3" t="s">
        <v>82</v>
      </c>
      <c r="Z307" s="3" t="s">
        <v>79</v>
      </c>
      <c r="AA307" s="3" t="s">
        <v>83</v>
      </c>
      <c r="AB307" s="3"/>
      <c r="AC307" s="3">
        <v>0</v>
      </c>
      <c r="AD307" s="3"/>
      <c r="AE307" s="3"/>
      <c r="AF307" s="3"/>
      <c r="AG307" s="3"/>
      <c r="AH307" s="3" t="s">
        <v>5017</v>
      </c>
      <c r="AI307" s="4" t="s">
        <v>2196</v>
      </c>
      <c r="AJ307" s="4" t="s">
        <v>400</v>
      </c>
      <c r="AK307" s="3" t="s">
        <v>5018</v>
      </c>
      <c r="AL307" s="3" t="s">
        <v>199</v>
      </c>
      <c r="AM307" s="3" t="s">
        <v>5019</v>
      </c>
      <c r="AN307" s="5" t="s">
        <v>5020</v>
      </c>
      <c r="AO307" s="3">
        <v>1</v>
      </c>
      <c r="AP307" s="3" t="s">
        <v>91</v>
      </c>
      <c r="AQ307" s="5" t="s">
        <v>5021</v>
      </c>
      <c r="AR307" s="3" t="s">
        <v>203</v>
      </c>
      <c r="AS307" s="5" t="s">
        <v>204</v>
      </c>
      <c r="AT307" s="3" t="s">
        <v>95</v>
      </c>
      <c r="AU307" s="5" t="s">
        <v>5022</v>
      </c>
      <c r="AV307" s="3" t="s">
        <v>5023</v>
      </c>
      <c r="AW307" s="3">
        <v>20260715</v>
      </c>
      <c r="AX307" s="3"/>
      <c r="AY307" s="3"/>
      <c r="AZ307" s="3"/>
      <c r="BA307" s="3"/>
      <c r="BB307" s="3"/>
      <c r="BC307" s="3"/>
      <c r="BD307" s="3"/>
      <c r="BE307" s="3"/>
      <c r="BF307" s="3"/>
      <c r="BG307" s="3"/>
      <c r="BH307" s="3"/>
      <c r="BI307" s="3" t="s">
        <v>5024</v>
      </c>
      <c r="BJ307" s="3" t="s">
        <v>5025</v>
      </c>
      <c r="BK307" s="3"/>
      <c r="BL307" s="3"/>
      <c r="BM307" s="5" t="s">
        <v>5026</v>
      </c>
      <c r="BN307" s="3" t="s">
        <v>101</v>
      </c>
      <c r="BO307" s="3" t="s">
        <v>102</v>
      </c>
      <c r="BP307" s="5" t="s">
        <v>5027</v>
      </c>
      <c r="BQ307" s="3" t="s">
        <v>104</v>
      </c>
      <c r="BR307" s="3" t="s">
        <v>104</v>
      </c>
      <c r="BS307" s="3">
        <v>360203</v>
      </c>
    </row>
    <row r="308" s="1" customFormat="1" spans="1:71">
      <c r="A308" s="3">
        <v>307</v>
      </c>
      <c r="B308" s="3" t="s">
        <v>71</v>
      </c>
      <c r="C308" s="3" t="s">
        <v>72</v>
      </c>
      <c r="D308" s="3">
        <v>360000</v>
      </c>
      <c r="E308" s="3">
        <v>360200</v>
      </c>
      <c r="F308" s="3">
        <v>360281</v>
      </c>
      <c r="G308" s="3" t="s">
        <v>5028</v>
      </c>
      <c r="H308" s="3">
        <v>182448</v>
      </c>
      <c r="I308" s="3">
        <v>500</v>
      </c>
      <c r="J308" s="3">
        <v>5949</v>
      </c>
      <c r="K308" s="3">
        <v>5949</v>
      </c>
      <c r="L308" s="3">
        <v>5949</v>
      </c>
      <c r="M308" s="3">
        <v>500</v>
      </c>
      <c r="N308" s="3">
        <v>5449</v>
      </c>
      <c r="O308" s="5" t="s">
        <v>5029</v>
      </c>
      <c r="P308" s="3" t="s">
        <v>75</v>
      </c>
      <c r="Q308" s="3">
        <v>0</v>
      </c>
      <c r="R308" s="3" t="s">
        <v>5030</v>
      </c>
      <c r="S308" s="3" t="s">
        <v>77</v>
      </c>
      <c r="T308" s="3" t="s">
        <v>78</v>
      </c>
      <c r="U308" s="3" t="s">
        <v>79</v>
      </c>
      <c r="V308" s="3" t="s">
        <v>80</v>
      </c>
      <c r="W308" s="3" t="s">
        <v>5031</v>
      </c>
      <c r="X308" s="3">
        <v>20260422</v>
      </c>
      <c r="Y308" s="3" t="s">
        <v>82</v>
      </c>
      <c r="Z308" s="3" t="s">
        <v>79</v>
      </c>
      <c r="AA308" s="3" t="s">
        <v>83</v>
      </c>
      <c r="AB308" s="3"/>
      <c r="AC308" s="3">
        <v>0</v>
      </c>
      <c r="AD308" s="3"/>
      <c r="AE308" s="3"/>
      <c r="AF308" s="3"/>
      <c r="AG308" s="3"/>
      <c r="AH308" s="3" t="s">
        <v>5032</v>
      </c>
      <c r="AI308" s="4" t="s">
        <v>5033</v>
      </c>
      <c r="AJ308" s="4" t="s">
        <v>5034</v>
      </c>
      <c r="AK308" s="3" t="s">
        <v>110</v>
      </c>
      <c r="AL308" s="3" t="s">
        <v>111</v>
      </c>
      <c r="AM308" s="3" t="s">
        <v>5035</v>
      </c>
      <c r="AN308" s="5" t="s">
        <v>5036</v>
      </c>
      <c r="AO308" s="3">
        <v>1</v>
      </c>
      <c r="AP308" s="3" t="s">
        <v>91</v>
      </c>
      <c r="AQ308" s="5" t="s">
        <v>5037</v>
      </c>
      <c r="AR308" s="3" t="s">
        <v>93</v>
      </c>
      <c r="AS308" s="5" t="s">
        <v>94</v>
      </c>
      <c r="AT308" s="3" t="s">
        <v>95</v>
      </c>
      <c r="AU308" s="5" t="s">
        <v>5038</v>
      </c>
      <c r="AV308" s="3" t="s">
        <v>5039</v>
      </c>
      <c r="AW308" s="3">
        <v>20260423</v>
      </c>
      <c r="AX308" s="3"/>
      <c r="AY308" s="3"/>
      <c r="AZ308" s="5" t="s">
        <v>5040</v>
      </c>
      <c r="BA308" s="5" t="s">
        <v>5041</v>
      </c>
      <c r="BB308" s="3"/>
      <c r="BC308" s="3"/>
      <c r="BD308" s="3"/>
      <c r="BE308" s="3"/>
      <c r="BF308" s="3"/>
      <c r="BG308" s="3"/>
      <c r="BH308" s="3"/>
      <c r="BI308" s="3" t="s">
        <v>5042</v>
      </c>
      <c r="BJ308" s="3" t="s">
        <v>5043</v>
      </c>
      <c r="BK308" s="3"/>
      <c r="BL308" s="3"/>
      <c r="BM308" s="5" t="s">
        <v>5044</v>
      </c>
      <c r="BN308" s="3" t="s">
        <v>101</v>
      </c>
      <c r="BO308" s="3" t="s">
        <v>102</v>
      </c>
      <c r="BP308" s="5" t="s">
        <v>122</v>
      </c>
      <c r="BQ308" s="3" t="s">
        <v>104</v>
      </c>
      <c r="BR308" s="3" t="s">
        <v>104</v>
      </c>
      <c r="BS308" s="3">
        <v>360203</v>
      </c>
    </row>
    <row r="309" s="1" customFormat="1" spans="1:71">
      <c r="A309" s="3">
        <v>308</v>
      </c>
      <c r="B309" s="3" t="s">
        <v>71</v>
      </c>
      <c r="C309" s="3" t="s">
        <v>72</v>
      </c>
      <c r="D309" s="3">
        <v>360000</v>
      </c>
      <c r="E309" s="3">
        <v>360200</v>
      </c>
      <c r="F309" s="3">
        <v>360202</v>
      </c>
      <c r="G309" s="3" t="s">
        <v>5045</v>
      </c>
      <c r="H309" s="3">
        <v>182151</v>
      </c>
      <c r="I309" s="3">
        <v>500</v>
      </c>
      <c r="J309" s="3">
        <v>5799</v>
      </c>
      <c r="K309" s="3">
        <v>5799</v>
      </c>
      <c r="L309" s="3">
        <v>5799</v>
      </c>
      <c r="M309" s="3">
        <v>500</v>
      </c>
      <c r="N309" s="3">
        <v>5299</v>
      </c>
      <c r="O309" s="5" t="s">
        <v>5046</v>
      </c>
      <c r="P309" s="3" t="s">
        <v>75</v>
      </c>
      <c r="Q309" s="3">
        <v>0</v>
      </c>
      <c r="R309" s="3" t="s">
        <v>5047</v>
      </c>
      <c r="S309" s="3" t="s">
        <v>77</v>
      </c>
      <c r="T309" s="3" t="s">
        <v>78</v>
      </c>
      <c r="U309" s="3" t="s">
        <v>79</v>
      </c>
      <c r="V309" s="3" t="s">
        <v>80</v>
      </c>
      <c r="W309" s="3" t="s">
        <v>5048</v>
      </c>
      <c r="X309" s="3">
        <v>20260522</v>
      </c>
      <c r="Y309" s="3" t="s">
        <v>82</v>
      </c>
      <c r="Z309" s="3" t="s">
        <v>79</v>
      </c>
      <c r="AA309" s="3" t="s">
        <v>83</v>
      </c>
      <c r="AB309" s="3"/>
      <c r="AC309" s="3">
        <v>0</v>
      </c>
      <c r="AD309" s="3"/>
      <c r="AE309" s="3"/>
      <c r="AF309" s="3"/>
      <c r="AG309" s="3"/>
      <c r="AH309" s="3" t="s">
        <v>5049</v>
      </c>
      <c r="AI309" s="4" t="s">
        <v>180</v>
      </c>
      <c r="AJ309" s="4" t="s">
        <v>5050</v>
      </c>
      <c r="AK309" s="3" t="s">
        <v>110</v>
      </c>
      <c r="AL309" s="3" t="s">
        <v>111</v>
      </c>
      <c r="AM309" s="3" t="s">
        <v>5051</v>
      </c>
      <c r="AN309" s="5" t="s">
        <v>5052</v>
      </c>
      <c r="AO309" s="3">
        <v>1</v>
      </c>
      <c r="AP309" s="3" t="s">
        <v>91</v>
      </c>
      <c r="AQ309" s="5" t="s">
        <v>5053</v>
      </c>
      <c r="AR309" s="3" t="s">
        <v>93</v>
      </c>
      <c r="AS309" s="5" t="s">
        <v>94</v>
      </c>
      <c r="AT309" s="3" t="s">
        <v>95</v>
      </c>
      <c r="AU309" s="5" t="s">
        <v>5054</v>
      </c>
      <c r="AV309" s="3" t="s">
        <v>5055</v>
      </c>
      <c r="AW309" s="3">
        <v>20260523</v>
      </c>
      <c r="AX309" s="3"/>
      <c r="AY309" s="3"/>
      <c r="AZ309" s="5" t="s">
        <v>5056</v>
      </c>
      <c r="BA309" s="5" t="s">
        <v>5057</v>
      </c>
      <c r="BB309" s="3"/>
      <c r="BC309" s="3"/>
      <c r="BD309" s="3"/>
      <c r="BE309" s="3"/>
      <c r="BF309" s="3"/>
      <c r="BG309" s="3"/>
      <c r="BH309" s="3"/>
      <c r="BI309" s="3" t="s">
        <v>5058</v>
      </c>
      <c r="BJ309" s="3" t="s">
        <v>5059</v>
      </c>
      <c r="BK309" s="3"/>
      <c r="BL309" s="3"/>
      <c r="BM309" s="5" t="s">
        <v>5060</v>
      </c>
      <c r="BN309" s="3" t="s">
        <v>101</v>
      </c>
      <c r="BO309" s="3" t="s">
        <v>102</v>
      </c>
      <c r="BP309" s="5" t="s">
        <v>122</v>
      </c>
      <c r="BQ309" s="3" t="s">
        <v>104</v>
      </c>
      <c r="BR309" s="3" t="s">
        <v>104</v>
      </c>
      <c r="BS309" s="3">
        <v>360203</v>
      </c>
    </row>
    <row r="310" s="1" customFormat="1" spans="1:71">
      <c r="A310" s="3">
        <v>309</v>
      </c>
      <c r="B310" s="3" t="s">
        <v>71</v>
      </c>
      <c r="C310" s="3" t="s">
        <v>72</v>
      </c>
      <c r="D310" s="3">
        <v>360000</v>
      </c>
      <c r="E310" s="3">
        <v>360200</v>
      </c>
      <c r="F310" s="3">
        <v>360203</v>
      </c>
      <c r="G310" s="3" t="s">
        <v>5061</v>
      </c>
      <c r="H310" s="3">
        <v>182024</v>
      </c>
      <c r="I310" s="3">
        <v>359.85</v>
      </c>
      <c r="J310" s="3">
        <v>2399</v>
      </c>
      <c r="K310" s="3">
        <v>2399</v>
      </c>
      <c r="L310" s="3">
        <v>2399</v>
      </c>
      <c r="M310" s="3">
        <v>359.85</v>
      </c>
      <c r="N310" s="3">
        <v>2039.15</v>
      </c>
      <c r="O310" s="5" t="s">
        <v>5062</v>
      </c>
      <c r="P310" s="3" t="s">
        <v>75</v>
      </c>
      <c r="Q310" s="3">
        <v>0</v>
      </c>
      <c r="R310" s="3" t="s">
        <v>5063</v>
      </c>
      <c r="S310" s="3" t="s">
        <v>77</v>
      </c>
      <c r="T310" s="3" t="s">
        <v>78</v>
      </c>
      <c r="U310" s="3" t="s">
        <v>79</v>
      </c>
      <c r="V310" s="3" t="s">
        <v>80</v>
      </c>
      <c r="W310" s="3" t="s">
        <v>5064</v>
      </c>
      <c r="X310" s="3">
        <v>20260710</v>
      </c>
      <c r="Y310" s="3" t="s">
        <v>82</v>
      </c>
      <c r="Z310" s="3" t="s">
        <v>79</v>
      </c>
      <c r="AA310" s="3" t="s">
        <v>83</v>
      </c>
      <c r="AB310" s="3"/>
      <c r="AC310" s="3">
        <v>0</v>
      </c>
      <c r="AD310" s="3"/>
      <c r="AE310" s="3"/>
      <c r="AF310" s="3"/>
      <c r="AG310" s="3"/>
      <c r="AH310" s="3" t="s">
        <v>5065</v>
      </c>
      <c r="AI310" s="4" t="s">
        <v>326</v>
      </c>
      <c r="AJ310" s="4" t="s">
        <v>129</v>
      </c>
      <c r="AK310" s="3" t="s">
        <v>198</v>
      </c>
      <c r="AL310" s="3" t="s">
        <v>199</v>
      </c>
      <c r="AM310" s="3" t="s">
        <v>5066</v>
      </c>
      <c r="AN310" s="5" t="s">
        <v>5067</v>
      </c>
      <c r="AO310" s="3">
        <v>1</v>
      </c>
      <c r="AP310" s="3" t="s">
        <v>91</v>
      </c>
      <c r="AQ310" s="5" t="s">
        <v>5068</v>
      </c>
      <c r="AR310" s="3" t="s">
        <v>93</v>
      </c>
      <c r="AS310" s="5" t="s">
        <v>94</v>
      </c>
      <c r="AT310" s="3" t="s">
        <v>95</v>
      </c>
      <c r="AU310" s="5" t="s">
        <v>5069</v>
      </c>
      <c r="AV310" s="3" t="s">
        <v>5070</v>
      </c>
      <c r="AW310" s="3">
        <v>20260711</v>
      </c>
      <c r="AX310" s="3"/>
      <c r="AY310" s="3"/>
      <c r="AZ310" s="3"/>
      <c r="BA310" s="3"/>
      <c r="BB310" s="3"/>
      <c r="BC310" s="3"/>
      <c r="BD310" s="3"/>
      <c r="BE310" s="3"/>
      <c r="BF310" s="3"/>
      <c r="BG310" s="3"/>
      <c r="BH310" s="3"/>
      <c r="BI310" s="3" t="s">
        <v>5071</v>
      </c>
      <c r="BJ310" s="3" t="s">
        <v>5072</v>
      </c>
      <c r="BK310" s="3"/>
      <c r="BL310" s="3"/>
      <c r="BM310" s="5" t="s">
        <v>5073</v>
      </c>
      <c r="BN310" s="3" t="s">
        <v>101</v>
      </c>
      <c r="BO310" s="3" t="s">
        <v>102</v>
      </c>
      <c r="BP310" s="5" t="s">
        <v>210</v>
      </c>
      <c r="BQ310" s="3" t="s">
        <v>104</v>
      </c>
      <c r="BR310" s="3" t="s">
        <v>104</v>
      </c>
      <c r="BS310" s="3">
        <v>360203</v>
      </c>
    </row>
    <row r="311" s="1" customFormat="1" spans="1:71">
      <c r="A311" s="3">
        <v>310</v>
      </c>
      <c r="B311" s="3" t="s">
        <v>71</v>
      </c>
      <c r="C311" s="3" t="s">
        <v>72</v>
      </c>
      <c r="D311" s="3">
        <v>360000</v>
      </c>
      <c r="E311" s="3">
        <v>360200</v>
      </c>
      <c r="F311" s="3">
        <v>360222</v>
      </c>
      <c r="G311" s="3" t="s">
        <v>5074</v>
      </c>
      <c r="H311" s="3">
        <v>182026</v>
      </c>
      <c r="I311" s="3">
        <v>359.85</v>
      </c>
      <c r="J311" s="3">
        <v>2399</v>
      </c>
      <c r="K311" s="3">
        <v>2399</v>
      </c>
      <c r="L311" s="3">
        <v>2399</v>
      </c>
      <c r="M311" s="3">
        <v>359.85</v>
      </c>
      <c r="N311" s="3">
        <v>2039.15</v>
      </c>
      <c r="O311" s="5" t="s">
        <v>5075</v>
      </c>
      <c r="P311" s="3" t="s">
        <v>75</v>
      </c>
      <c r="Q311" s="3">
        <v>0</v>
      </c>
      <c r="R311" s="3" t="s">
        <v>5076</v>
      </c>
      <c r="S311" s="3" t="s">
        <v>77</v>
      </c>
      <c r="T311" s="3" t="s">
        <v>78</v>
      </c>
      <c r="U311" s="3" t="s">
        <v>79</v>
      </c>
      <c r="V311" s="3" t="s">
        <v>80</v>
      </c>
      <c r="W311" s="3" t="s">
        <v>5077</v>
      </c>
      <c r="X311" s="3">
        <v>20260710</v>
      </c>
      <c r="Y311" s="3" t="s">
        <v>82</v>
      </c>
      <c r="Z311" s="3" t="s">
        <v>79</v>
      </c>
      <c r="AA311" s="3" t="s">
        <v>83</v>
      </c>
      <c r="AB311" s="3"/>
      <c r="AC311" s="3">
        <v>0</v>
      </c>
      <c r="AD311" s="3"/>
      <c r="AE311" s="3"/>
      <c r="AF311" s="3"/>
      <c r="AG311" s="3"/>
      <c r="AH311" s="3" t="s">
        <v>5078</v>
      </c>
      <c r="AI311" s="4" t="s">
        <v>128</v>
      </c>
      <c r="AJ311" s="4" t="s">
        <v>129</v>
      </c>
      <c r="AK311" s="3" t="s">
        <v>198</v>
      </c>
      <c r="AL311" s="3" t="s">
        <v>199</v>
      </c>
      <c r="AM311" s="3" t="s">
        <v>5079</v>
      </c>
      <c r="AN311" s="5" t="s">
        <v>5080</v>
      </c>
      <c r="AO311" s="3">
        <v>1</v>
      </c>
      <c r="AP311" s="3" t="s">
        <v>91</v>
      </c>
      <c r="AQ311" s="5" t="s">
        <v>5081</v>
      </c>
      <c r="AR311" s="3" t="s">
        <v>203</v>
      </c>
      <c r="AS311" s="5" t="s">
        <v>204</v>
      </c>
      <c r="AT311" s="3" t="s">
        <v>95</v>
      </c>
      <c r="AU311" s="5" t="s">
        <v>5082</v>
      </c>
      <c r="AV311" s="3" t="s">
        <v>5083</v>
      </c>
      <c r="AW311" s="3">
        <v>20260711</v>
      </c>
      <c r="AX311" s="3"/>
      <c r="AY311" s="3"/>
      <c r="AZ311" s="3"/>
      <c r="BA311" s="3"/>
      <c r="BB311" s="3"/>
      <c r="BC311" s="3"/>
      <c r="BD311" s="3"/>
      <c r="BE311" s="3"/>
      <c r="BF311" s="3"/>
      <c r="BG311" s="3"/>
      <c r="BH311" s="3"/>
      <c r="BI311" s="3" t="s">
        <v>5084</v>
      </c>
      <c r="BJ311" s="3" t="s">
        <v>5085</v>
      </c>
      <c r="BK311" s="3"/>
      <c r="BL311" s="3"/>
      <c r="BM311" s="5" t="s">
        <v>5086</v>
      </c>
      <c r="BN311" s="3" t="s">
        <v>101</v>
      </c>
      <c r="BO311" s="3" t="s">
        <v>102</v>
      </c>
      <c r="BP311" s="5" t="s">
        <v>210</v>
      </c>
      <c r="BQ311" s="3" t="s">
        <v>104</v>
      </c>
      <c r="BR311" s="3" t="s">
        <v>104</v>
      </c>
      <c r="BS311" s="3">
        <v>360203</v>
      </c>
    </row>
    <row r="312" s="1" customFormat="1" spans="1:71">
      <c r="A312" s="3">
        <v>311</v>
      </c>
      <c r="B312" s="3" t="s">
        <v>71</v>
      </c>
      <c r="C312" s="3" t="s">
        <v>72</v>
      </c>
      <c r="D312" s="3">
        <v>360000</v>
      </c>
      <c r="E312" s="3">
        <v>360200</v>
      </c>
      <c r="F312" s="3">
        <v>360202</v>
      </c>
      <c r="G312" s="3" t="s">
        <v>5087</v>
      </c>
      <c r="H312" s="3">
        <v>182024</v>
      </c>
      <c r="I312" s="3">
        <v>500</v>
      </c>
      <c r="J312" s="3">
        <v>5899</v>
      </c>
      <c r="K312" s="3">
        <v>5899</v>
      </c>
      <c r="L312" s="3">
        <v>5899</v>
      </c>
      <c r="M312" s="3">
        <v>500</v>
      </c>
      <c r="N312" s="3">
        <v>5399</v>
      </c>
      <c r="O312" s="5" t="s">
        <v>5088</v>
      </c>
      <c r="P312" s="3" t="s">
        <v>75</v>
      </c>
      <c r="Q312" s="3">
        <v>0</v>
      </c>
      <c r="R312" s="3" t="s">
        <v>5089</v>
      </c>
      <c r="S312" s="3" t="s">
        <v>77</v>
      </c>
      <c r="T312" s="3" t="s">
        <v>78</v>
      </c>
      <c r="U312" s="3" t="s">
        <v>79</v>
      </c>
      <c r="V312" s="3" t="s">
        <v>80</v>
      </c>
      <c r="W312" s="3" t="s">
        <v>5090</v>
      </c>
      <c r="X312" s="3">
        <v>20260711</v>
      </c>
      <c r="Y312" s="3" t="s">
        <v>82</v>
      </c>
      <c r="Z312" s="3" t="s">
        <v>79</v>
      </c>
      <c r="AA312" s="3" t="s">
        <v>83</v>
      </c>
      <c r="AB312" s="3"/>
      <c r="AC312" s="3">
        <v>0</v>
      </c>
      <c r="AD312" s="3"/>
      <c r="AE312" s="3"/>
      <c r="AF312" s="3"/>
      <c r="AG312" s="3"/>
      <c r="AH312" s="3" t="s">
        <v>5091</v>
      </c>
      <c r="AI312" s="4" t="s">
        <v>2118</v>
      </c>
      <c r="AJ312" s="4" t="s">
        <v>197</v>
      </c>
      <c r="AK312" s="3" t="s">
        <v>110</v>
      </c>
      <c r="AL312" s="3" t="s">
        <v>111</v>
      </c>
      <c r="AM312" s="3" t="s">
        <v>5092</v>
      </c>
      <c r="AN312" s="5" t="s">
        <v>5093</v>
      </c>
      <c r="AO312" s="3">
        <v>1</v>
      </c>
      <c r="AP312" s="3" t="s">
        <v>91</v>
      </c>
      <c r="AQ312" s="5" t="s">
        <v>5094</v>
      </c>
      <c r="AR312" s="3" t="s">
        <v>93</v>
      </c>
      <c r="AS312" s="5" t="s">
        <v>94</v>
      </c>
      <c r="AT312" s="3" t="s">
        <v>95</v>
      </c>
      <c r="AU312" s="5" t="s">
        <v>5095</v>
      </c>
      <c r="AV312" s="3" t="s">
        <v>5096</v>
      </c>
      <c r="AW312" s="3">
        <v>20260712</v>
      </c>
      <c r="AX312" s="3"/>
      <c r="AY312" s="3"/>
      <c r="AZ312" s="5" t="s">
        <v>5097</v>
      </c>
      <c r="BA312" s="5" t="s">
        <v>5098</v>
      </c>
      <c r="BB312" s="3"/>
      <c r="BC312" s="3"/>
      <c r="BD312" s="3"/>
      <c r="BE312" s="3"/>
      <c r="BF312" s="3"/>
      <c r="BG312" s="3"/>
      <c r="BH312" s="3"/>
      <c r="BI312" s="3" t="s">
        <v>5099</v>
      </c>
      <c r="BJ312" s="3" t="s">
        <v>5100</v>
      </c>
      <c r="BK312" s="3"/>
      <c r="BL312" s="3"/>
      <c r="BM312" s="5" t="s">
        <v>5101</v>
      </c>
      <c r="BN312" s="3" t="s">
        <v>101</v>
      </c>
      <c r="BO312" s="3" t="s">
        <v>102</v>
      </c>
      <c r="BP312" s="5" t="s">
        <v>122</v>
      </c>
      <c r="BQ312" s="3" t="s">
        <v>104</v>
      </c>
      <c r="BR312" s="3" t="s">
        <v>104</v>
      </c>
      <c r="BS312" s="3">
        <v>360203</v>
      </c>
    </row>
    <row r="313" s="1" customFormat="1" spans="1:71">
      <c r="A313" s="3">
        <v>312</v>
      </c>
      <c r="B313" s="3" t="s">
        <v>71</v>
      </c>
      <c r="C313" s="3" t="s">
        <v>72</v>
      </c>
      <c r="D313" s="3">
        <v>360000</v>
      </c>
      <c r="E313" s="3">
        <v>360200</v>
      </c>
      <c r="F313" s="3">
        <v>360281</v>
      </c>
      <c r="G313" s="3" t="s">
        <v>5102</v>
      </c>
      <c r="H313" s="3">
        <v>182025</v>
      </c>
      <c r="I313" s="3">
        <v>500</v>
      </c>
      <c r="J313" s="3">
        <v>5999</v>
      </c>
      <c r="K313" s="3">
        <v>5999</v>
      </c>
      <c r="L313" s="3">
        <v>5999</v>
      </c>
      <c r="M313" s="3">
        <v>500</v>
      </c>
      <c r="N313" s="3">
        <v>5499</v>
      </c>
      <c r="O313" s="5" t="s">
        <v>5103</v>
      </c>
      <c r="P313" s="3" t="s">
        <v>75</v>
      </c>
      <c r="Q313" s="3">
        <v>0</v>
      </c>
      <c r="R313" s="3" t="s">
        <v>5104</v>
      </c>
      <c r="S313" s="3" t="s">
        <v>77</v>
      </c>
      <c r="T313" s="3" t="s">
        <v>78</v>
      </c>
      <c r="U313" s="3" t="s">
        <v>79</v>
      </c>
      <c r="V313" s="3" t="s">
        <v>80</v>
      </c>
      <c r="W313" s="3" t="s">
        <v>5105</v>
      </c>
      <c r="X313" s="3">
        <v>20260711</v>
      </c>
      <c r="Y313" s="3" t="s">
        <v>82</v>
      </c>
      <c r="Z313" s="3" t="s">
        <v>79</v>
      </c>
      <c r="AA313" s="3" t="s">
        <v>83</v>
      </c>
      <c r="AB313" s="3"/>
      <c r="AC313" s="3">
        <v>0</v>
      </c>
      <c r="AD313" s="3"/>
      <c r="AE313" s="3"/>
      <c r="AF313" s="3"/>
      <c r="AG313" s="3"/>
      <c r="AH313" s="3" t="s">
        <v>5106</v>
      </c>
      <c r="AI313" s="4" t="s">
        <v>1702</v>
      </c>
      <c r="AJ313" s="4" t="s">
        <v>197</v>
      </c>
      <c r="AK313" s="3" t="s">
        <v>5107</v>
      </c>
      <c r="AL313" s="3" t="s">
        <v>111</v>
      </c>
      <c r="AM313" s="3" t="s">
        <v>5108</v>
      </c>
      <c r="AN313" s="5" t="s">
        <v>5109</v>
      </c>
      <c r="AO313" s="3">
        <v>1</v>
      </c>
      <c r="AP313" s="3" t="s">
        <v>91</v>
      </c>
      <c r="AQ313" s="5" t="s">
        <v>5110</v>
      </c>
      <c r="AR313" s="3" t="s">
        <v>203</v>
      </c>
      <c r="AS313" s="5" t="s">
        <v>204</v>
      </c>
      <c r="AT313" s="3" t="s">
        <v>95</v>
      </c>
      <c r="AU313" s="5" t="s">
        <v>5111</v>
      </c>
      <c r="AV313" s="3" t="s">
        <v>5112</v>
      </c>
      <c r="AW313" s="3">
        <v>20260712</v>
      </c>
      <c r="AX313" s="3"/>
      <c r="AY313" s="3"/>
      <c r="AZ313" s="5" t="s">
        <v>5113</v>
      </c>
      <c r="BA313" s="5" t="s">
        <v>5114</v>
      </c>
      <c r="BB313" s="3"/>
      <c r="BC313" s="3"/>
      <c r="BD313" s="3"/>
      <c r="BE313" s="3"/>
      <c r="BF313" s="3"/>
      <c r="BG313" s="3"/>
      <c r="BH313" s="3"/>
      <c r="BI313" s="3" t="s">
        <v>5115</v>
      </c>
      <c r="BJ313" s="3" t="s">
        <v>5116</v>
      </c>
      <c r="BK313" s="3"/>
      <c r="BL313" s="3"/>
      <c r="BM313" s="5" t="s">
        <v>5117</v>
      </c>
      <c r="BN313" s="3" t="s">
        <v>101</v>
      </c>
      <c r="BO313" s="3" t="s">
        <v>102</v>
      </c>
      <c r="BP313" s="5" t="s">
        <v>5118</v>
      </c>
      <c r="BQ313" s="3" t="s">
        <v>104</v>
      </c>
      <c r="BR313" s="3" t="s">
        <v>104</v>
      </c>
      <c r="BS313" s="3">
        <v>360203</v>
      </c>
    </row>
    <row r="314" s="1" customFormat="1" spans="1:71">
      <c r="A314" s="3">
        <v>313</v>
      </c>
      <c r="B314" s="3" t="s">
        <v>71</v>
      </c>
      <c r="C314" s="3" t="s">
        <v>72</v>
      </c>
      <c r="D314" s="3">
        <v>360000</v>
      </c>
      <c r="E314" s="3">
        <v>360200</v>
      </c>
      <c r="F314" s="3">
        <v>360203</v>
      </c>
      <c r="G314" s="3" t="s">
        <v>5119</v>
      </c>
      <c r="H314" s="3">
        <v>182524</v>
      </c>
      <c r="I314" s="3">
        <v>359.85</v>
      </c>
      <c r="J314" s="3">
        <v>2399</v>
      </c>
      <c r="K314" s="3">
        <v>2399</v>
      </c>
      <c r="L314" s="3">
        <v>2399</v>
      </c>
      <c r="M314" s="3">
        <v>359.85</v>
      </c>
      <c r="N314" s="3">
        <v>2039.15</v>
      </c>
      <c r="O314" s="5" t="s">
        <v>5120</v>
      </c>
      <c r="P314" s="3" t="s">
        <v>75</v>
      </c>
      <c r="Q314" s="3">
        <v>0</v>
      </c>
      <c r="R314" s="3" t="s">
        <v>5121</v>
      </c>
      <c r="S314" s="3" t="s">
        <v>77</v>
      </c>
      <c r="T314" s="3" t="s">
        <v>78</v>
      </c>
      <c r="U314" s="3" t="s">
        <v>79</v>
      </c>
      <c r="V314" s="3" t="s">
        <v>80</v>
      </c>
      <c r="W314" s="3" t="s">
        <v>5122</v>
      </c>
      <c r="X314" s="3">
        <v>20260712</v>
      </c>
      <c r="Y314" s="3" t="s">
        <v>82</v>
      </c>
      <c r="Z314" s="3" t="s">
        <v>79</v>
      </c>
      <c r="AA314" s="3" t="s">
        <v>83</v>
      </c>
      <c r="AB314" s="3"/>
      <c r="AC314" s="3">
        <v>0</v>
      </c>
      <c r="AD314" s="3"/>
      <c r="AE314" s="3"/>
      <c r="AF314" s="3"/>
      <c r="AG314" s="3"/>
      <c r="AH314" s="3" t="s">
        <v>5123</v>
      </c>
      <c r="AI314" s="4" t="s">
        <v>1796</v>
      </c>
      <c r="AJ314" s="4" t="s">
        <v>362</v>
      </c>
      <c r="AK314" s="3" t="s">
        <v>5124</v>
      </c>
      <c r="AL314" s="3" t="s">
        <v>199</v>
      </c>
      <c r="AM314" s="3" t="s">
        <v>5125</v>
      </c>
      <c r="AN314" s="5" t="s">
        <v>5126</v>
      </c>
      <c r="AO314" s="3">
        <v>1</v>
      </c>
      <c r="AP314" s="3" t="s">
        <v>91</v>
      </c>
      <c r="AQ314" s="5" t="s">
        <v>5127</v>
      </c>
      <c r="AR314" s="3" t="s">
        <v>93</v>
      </c>
      <c r="AS314" s="5" t="s">
        <v>94</v>
      </c>
      <c r="AT314" s="3" t="s">
        <v>95</v>
      </c>
      <c r="AU314" s="5" t="s">
        <v>5128</v>
      </c>
      <c r="AV314" s="3" t="s">
        <v>5129</v>
      </c>
      <c r="AW314" s="3">
        <v>20260713</v>
      </c>
      <c r="AX314" s="3"/>
      <c r="AY314" s="3"/>
      <c r="AZ314" s="3"/>
      <c r="BA314" s="3"/>
      <c r="BB314" s="3"/>
      <c r="BC314" s="3"/>
      <c r="BD314" s="3"/>
      <c r="BE314" s="3"/>
      <c r="BF314" s="3"/>
      <c r="BG314" s="3"/>
      <c r="BH314" s="3"/>
      <c r="BI314" s="3" t="s">
        <v>5130</v>
      </c>
      <c r="BJ314" s="3" t="s">
        <v>5131</v>
      </c>
      <c r="BK314" s="3"/>
      <c r="BL314" s="3"/>
      <c r="BM314" s="5" t="s">
        <v>5132</v>
      </c>
      <c r="BN314" s="3" t="s">
        <v>101</v>
      </c>
      <c r="BO314" s="3" t="s">
        <v>102</v>
      </c>
      <c r="BP314" s="5" t="s">
        <v>5133</v>
      </c>
      <c r="BQ314" s="3" t="s">
        <v>104</v>
      </c>
      <c r="BR314" s="3" t="s">
        <v>104</v>
      </c>
      <c r="BS314" s="3">
        <v>360203</v>
      </c>
    </row>
    <row r="315" s="1" customFormat="1" spans="1:71">
      <c r="A315" s="3">
        <v>314</v>
      </c>
      <c r="B315" s="3" t="s">
        <v>71</v>
      </c>
      <c r="C315" s="3" t="s">
        <v>72</v>
      </c>
      <c r="D315" s="3">
        <v>360000</v>
      </c>
      <c r="E315" s="3">
        <v>360200</v>
      </c>
      <c r="F315" s="3">
        <v>360281</v>
      </c>
      <c r="G315" s="3" t="s">
        <v>5134</v>
      </c>
      <c r="H315" s="3">
        <v>183220</v>
      </c>
      <c r="I315" s="3">
        <v>173.55</v>
      </c>
      <c r="J315" s="3">
        <v>1157</v>
      </c>
      <c r="K315" s="3">
        <v>1157</v>
      </c>
      <c r="L315" s="3">
        <v>1157</v>
      </c>
      <c r="M315" s="3">
        <v>173.55</v>
      </c>
      <c r="N315" s="3">
        <v>983.45</v>
      </c>
      <c r="O315" s="5" t="s">
        <v>5135</v>
      </c>
      <c r="P315" s="3" t="s">
        <v>75</v>
      </c>
      <c r="Q315" s="3">
        <v>0</v>
      </c>
      <c r="R315" s="3" t="s">
        <v>5136</v>
      </c>
      <c r="S315" s="3" t="s">
        <v>77</v>
      </c>
      <c r="T315" s="3" t="s">
        <v>78</v>
      </c>
      <c r="U315" s="3" t="s">
        <v>79</v>
      </c>
      <c r="V315" s="3" t="s">
        <v>80</v>
      </c>
      <c r="W315" s="3" t="s">
        <v>5137</v>
      </c>
      <c r="X315" s="3">
        <v>20260516</v>
      </c>
      <c r="Y315" s="3" t="s">
        <v>82</v>
      </c>
      <c r="Z315" s="3" t="s">
        <v>79</v>
      </c>
      <c r="AA315" s="3" t="s">
        <v>83</v>
      </c>
      <c r="AB315" s="3"/>
      <c r="AC315" s="3">
        <v>0</v>
      </c>
      <c r="AD315" s="3"/>
      <c r="AE315" s="3"/>
      <c r="AF315" s="3"/>
      <c r="AG315" s="3"/>
      <c r="AH315" s="3" t="s">
        <v>5138</v>
      </c>
      <c r="AI315" s="4" t="s">
        <v>2381</v>
      </c>
      <c r="AJ315" s="4" t="s">
        <v>5139</v>
      </c>
      <c r="AK315" s="3" t="s">
        <v>5140</v>
      </c>
      <c r="AL315" s="3" t="s">
        <v>199</v>
      </c>
      <c r="AM315" s="3" t="s">
        <v>5141</v>
      </c>
      <c r="AN315" s="5" t="s">
        <v>5142</v>
      </c>
      <c r="AO315" s="3">
        <v>1</v>
      </c>
      <c r="AP315" s="3" t="s">
        <v>91</v>
      </c>
      <c r="AQ315" s="5" t="s">
        <v>5143</v>
      </c>
      <c r="AR315" s="3" t="s">
        <v>93</v>
      </c>
      <c r="AS315" s="5" t="s">
        <v>94</v>
      </c>
      <c r="AT315" s="3" t="s">
        <v>95</v>
      </c>
      <c r="AU315" s="5" t="s">
        <v>5144</v>
      </c>
      <c r="AV315" s="3" t="s">
        <v>5145</v>
      </c>
      <c r="AW315" s="3">
        <v>20260517</v>
      </c>
      <c r="AX315" s="3"/>
      <c r="AY315" s="3"/>
      <c r="AZ315" s="3"/>
      <c r="BA315" s="5" t="s">
        <v>5146</v>
      </c>
      <c r="BB315" s="3"/>
      <c r="BC315" s="3"/>
      <c r="BD315" s="3"/>
      <c r="BE315" s="3"/>
      <c r="BF315" s="3"/>
      <c r="BG315" s="3"/>
      <c r="BH315" s="3"/>
      <c r="BI315" s="3" t="s">
        <v>5147</v>
      </c>
      <c r="BJ315" s="3" t="s">
        <v>5148</v>
      </c>
      <c r="BK315" s="3"/>
      <c r="BL315" s="3"/>
      <c r="BM315" s="5" t="s">
        <v>5149</v>
      </c>
      <c r="BN315" s="3" t="s">
        <v>101</v>
      </c>
      <c r="BO315" s="3" t="s">
        <v>298</v>
      </c>
      <c r="BP315" s="5" t="s">
        <v>5150</v>
      </c>
      <c r="BQ315" s="3" t="s">
        <v>104</v>
      </c>
      <c r="BR315" s="3" t="s">
        <v>104</v>
      </c>
      <c r="BS315" s="3">
        <v>360203</v>
      </c>
    </row>
    <row r="316" s="1" customFormat="1" spans="1:71">
      <c r="A316" s="3">
        <v>315</v>
      </c>
      <c r="B316" s="3" t="s">
        <v>71</v>
      </c>
      <c r="C316" s="3" t="s">
        <v>72</v>
      </c>
      <c r="D316" s="3">
        <v>360000</v>
      </c>
      <c r="E316" s="3">
        <v>360200</v>
      </c>
      <c r="F316" s="3">
        <v>360281</v>
      </c>
      <c r="G316" s="3" t="s">
        <v>5151</v>
      </c>
      <c r="H316" s="3">
        <v>183604</v>
      </c>
      <c r="I316" s="3">
        <v>500</v>
      </c>
      <c r="J316" s="3">
        <v>4398</v>
      </c>
      <c r="K316" s="3">
        <v>4398</v>
      </c>
      <c r="L316" s="3">
        <v>4398</v>
      </c>
      <c r="M316" s="3">
        <v>500</v>
      </c>
      <c r="N316" s="3">
        <v>3898</v>
      </c>
      <c r="O316" s="5" t="s">
        <v>5152</v>
      </c>
      <c r="P316" s="3" t="s">
        <v>75</v>
      </c>
      <c r="Q316" s="3">
        <v>0</v>
      </c>
      <c r="R316" s="3" t="s">
        <v>5153</v>
      </c>
      <c r="S316" s="3" t="s">
        <v>77</v>
      </c>
      <c r="T316" s="3" t="s">
        <v>78</v>
      </c>
      <c r="U316" s="3" t="s">
        <v>79</v>
      </c>
      <c r="V316" s="3" t="s">
        <v>80</v>
      </c>
      <c r="W316" s="3" t="s">
        <v>5154</v>
      </c>
      <c r="X316" s="3">
        <v>20260519</v>
      </c>
      <c r="Y316" s="3" t="s">
        <v>82</v>
      </c>
      <c r="Z316" s="3" t="s">
        <v>79</v>
      </c>
      <c r="AA316" s="3" t="s">
        <v>83</v>
      </c>
      <c r="AB316" s="3"/>
      <c r="AC316" s="3">
        <v>0</v>
      </c>
      <c r="AD316" s="3"/>
      <c r="AE316" s="3"/>
      <c r="AF316" s="3"/>
      <c r="AG316" s="3"/>
      <c r="AH316" s="3" t="s">
        <v>5155</v>
      </c>
      <c r="AI316" s="4" t="s">
        <v>5156</v>
      </c>
      <c r="AJ316" s="4" t="s">
        <v>5157</v>
      </c>
      <c r="AK316" s="3" t="s">
        <v>5158</v>
      </c>
      <c r="AL316" s="3" t="s">
        <v>111</v>
      </c>
      <c r="AM316" s="3" t="s">
        <v>5159</v>
      </c>
      <c r="AN316" s="5" t="s">
        <v>5160</v>
      </c>
      <c r="AO316" s="3">
        <v>1</v>
      </c>
      <c r="AP316" s="3" t="s">
        <v>91</v>
      </c>
      <c r="AQ316" s="5" t="s">
        <v>5161</v>
      </c>
      <c r="AR316" s="3" t="s">
        <v>93</v>
      </c>
      <c r="AS316" s="5" t="s">
        <v>94</v>
      </c>
      <c r="AT316" s="3" t="s">
        <v>95</v>
      </c>
      <c r="AU316" s="5" t="s">
        <v>5162</v>
      </c>
      <c r="AV316" s="3" t="s">
        <v>5163</v>
      </c>
      <c r="AW316" s="3">
        <v>20260521</v>
      </c>
      <c r="AX316" s="3"/>
      <c r="AY316" s="3"/>
      <c r="AZ316" s="5" t="s">
        <v>5164</v>
      </c>
      <c r="BA316" s="5" t="s">
        <v>5165</v>
      </c>
      <c r="BB316" s="3"/>
      <c r="BC316" s="3"/>
      <c r="BD316" s="3"/>
      <c r="BE316" s="3"/>
      <c r="BF316" s="3"/>
      <c r="BG316" s="3"/>
      <c r="BH316" s="3"/>
      <c r="BI316" s="3" t="s">
        <v>5166</v>
      </c>
      <c r="BJ316" s="3" t="s">
        <v>5167</v>
      </c>
      <c r="BK316" s="3"/>
      <c r="BL316" s="3"/>
      <c r="BM316" s="5" t="s">
        <v>5168</v>
      </c>
      <c r="BN316" s="3" t="s">
        <v>101</v>
      </c>
      <c r="BO316" s="3" t="s">
        <v>3285</v>
      </c>
      <c r="BP316" s="5" t="s">
        <v>5169</v>
      </c>
      <c r="BQ316" s="3" t="s">
        <v>104</v>
      </c>
      <c r="BR316" s="3" t="s">
        <v>104</v>
      </c>
      <c r="BS316" s="3">
        <v>360203</v>
      </c>
    </row>
    <row r="317" s="1" customFormat="1" spans="1:71">
      <c r="A317" s="3">
        <v>316</v>
      </c>
      <c r="B317" s="3" t="s">
        <v>71</v>
      </c>
      <c r="C317" s="3" t="s">
        <v>72</v>
      </c>
      <c r="D317" s="3">
        <v>360000</v>
      </c>
      <c r="E317" s="3">
        <v>360200</v>
      </c>
      <c r="F317" s="3">
        <v>360203</v>
      </c>
      <c r="G317" s="3" t="s">
        <v>5170</v>
      </c>
      <c r="H317" s="3">
        <v>184751</v>
      </c>
      <c r="I317" s="3">
        <v>434.85</v>
      </c>
      <c r="J317" s="3">
        <v>2899</v>
      </c>
      <c r="K317" s="3">
        <v>2899</v>
      </c>
      <c r="L317" s="3">
        <v>2899</v>
      </c>
      <c r="M317" s="3">
        <v>434.85</v>
      </c>
      <c r="N317" s="3">
        <v>2464.15</v>
      </c>
      <c r="O317" s="5" t="s">
        <v>5171</v>
      </c>
      <c r="P317" s="3" t="s">
        <v>75</v>
      </c>
      <c r="Q317" s="3">
        <v>0</v>
      </c>
      <c r="R317" s="3" t="s">
        <v>5172</v>
      </c>
      <c r="S317" s="3" t="s">
        <v>77</v>
      </c>
      <c r="T317" s="3" t="s">
        <v>78</v>
      </c>
      <c r="U317" s="3" t="s">
        <v>79</v>
      </c>
      <c r="V317" s="3" t="s">
        <v>80</v>
      </c>
      <c r="W317" s="3" t="s">
        <v>5173</v>
      </c>
      <c r="X317" s="3">
        <v>20260522</v>
      </c>
      <c r="Y317" s="3" t="s">
        <v>82</v>
      </c>
      <c r="Z317" s="3" t="s">
        <v>79</v>
      </c>
      <c r="AA317" s="3" t="s">
        <v>83</v>
      </c>
      <c r="AB317" s="3"/>
      <c r="AC317" s="3">
        <v>0</v>
      </c>
      <c r="AD317" s="3"/>
      <c r="AE317" s="3"/>
      <c r="AF317" s="3"/>
      <c r="AG317" s="3"/>
      <c r="AH317" s="3" t="s">
        <v>5174</v>
      </c>
      <c r="AI317" s="4" t="s">
        <v>5175</v>
      </c>
      <c r="AJ317" s="4" t="s">
        <v>5176</v>
      </c>
      <c r="AK317" s="3" t="s">
        <v>3596</v>
      </c>
      <c r="AL317" s="3" t="s">
        <v>111</v>
      </c>
      <c r="AM317" s="3" t="s">
        <v>5177</v>
      </c>
      <c r="AN317" s="5" t="s">
        <v>5178</v>
      </c>
      <c r="AO317" s="3">
        <v>1</v>
      </c>
      <c r="AP317" s="3" t="s">
        <v>91</v>
      </c>
      <c r="AQ317" s="5" t="s">
        <v>5179</v>
      </c>
      <c r="AR317" s="3" t="s">
        <v>93</v>
      </c>
      <c r="AS317" s="5" t="s">
        <v>94</v>
      </c>
      <c r="AT317" s="3" t="s">
        <v>95</v>
      </c>
      <c r="AU317" s="5" t="s">
        <v>5180</v>
      </c>
      <c r="AV317" s="3" t="s">
        <v>5181</v>
      </c>
      <c r="AW317" s="3">
        <v>20260524</v>
      </c>
      <c r="AX317" s="3"/>
      <c r="AY317" s="3"/>
      <c r="AZ317" s="5" t="s">
        <v>5182</v>
      </c>
      <c r="BA317" s="5" t="s">
        <v>5183</v>
      </c>
      <c r="BB317" s="3"/>
      <c r="BC317" s="3"/>
      <c r="BD317" s="3"/>
      <c r="BE317" s="3"/>
      <c r="BF317" s="3"/>
      <c r="BG317" s="3"/>
      <c r="BH317" s="3"/>
      <c r="BI317" s="3" t="s">
        <v>5184</v>
      </c>
      <c r="BJ317" s="3" t="s">
        <v>5185</v>
      </c>
      <c r="BK317" s="3"/>
      <c r="BL317" s="3"/>
      <c r="BM317" s="5" t="s">
        <v>5186</v>
      </c>
      <c r="BN317" s="3" t="s">
        <v>101</v>
      </c>
      <c r="BO317" s="3" t="s">
        <v>518</v>
      </c>
      <c r="BP317" s="5" t="s">
        <v>5187</v>
      </c>
      <c r="BQ317" s="3" t="s">
        <v>104</v>
      </c>
      <c r="BR317" s="3" t="s">
        <v>104</v>
      </c>
      <c r="BS317" s="3">
        <v>360203</v>
      </c>
    </row>
    <row r="318" s="1" customFormat="1" spans="1:71">
      <c r="A318" s="3">
        <v>317</v>
      </c>
      <c r="B318" s="3" t="s">
        <v>71</v>
      </c>
      <c r="C318" s="3" t="s">
        <v>72</v>
      </c>
      <c r="D318" s="3">
        <v>360000</v>
      </c>
      <c r="E318" s="3">
        <v>360200</v>
      </c>
      <c r="F318" s="3">
        <v>360202</v>
      </c>
      <c r="G318" s="3" t="s">
        <v>5188</v>
      </c>
      <c r="H318" s="3">
        <v>182145</v>
      </c>
      <c r="I318" s="3">
        <v>314.85</v>
      </c>
      <c r="J318" s="3">
        <v>2099</v>
      </c>
      <c r="K318" s="3">
        <v>2099</v>
      </c>
      <c r="L318" s="3">
        <v>2099</v>
      </c>
      <c r="M318" s="3">
        <v>314.85</v>
      </c>
      <c r="N318" s="3">
        <v>1784.15</v>
      </c>
      <c r="O318" s="5" t="s">
        <v>5189</v>
      </c>
      <c r="P318" s="3" t="s">
        <v>75</v>
      </c>
      <c r="Q318" s="3">
        <v>0</v>
      </c>
      <c r="R318" s="3" t="s">
        <v>5190</v>
      </c>
      <c r="S318" s="3" t="s">
        <v>77</v>
      </c>
      <c r="T318" s="3" t="s">
        <v>78</v>
      </c>
      <c r="U318" s="3" t="s">
        <v>79</v>
      </c>
      <c r="V318" s="3" t="s">
        <v>80</v>
      </c>
      <c r="W318" s="3" t="s">
        <v>5191</v>
      </c>
      <c r="X318" s="3">
        <v>20260707</v>
      </c>
      <c r="Y318" s="3" t="s">
        <v>82</v>
      </c>
      <c r="Z318" s="3" t="s">
        <v>79</v>
      </c>
      <c r="AA318" s="3" t="s">
        <v>83</v>
      </c>
      <c r="AB318" s="3"/>
      <c r="AC318" s="3">
        <v>0</v>
      </c>
      <c r="AD318" s="3"/>
      <c r="AE318" s="3"/>
      <c r="AF318" s="3"/>
      <c r="AG318" s="3"/>
      <c r="AH318" s="3" t="s">
        <v>5192</v>
      </c>
      <c r="AI318" s="4" t="s">
        <v>85</v>
      </c>
      <c r="AJ318" s="4" t="s">
        <v>1975</v>
      </c>
      <c r="AK318" s="3" t="s">
        <v>1322</v>
      </c>
      <c r="AL318" s="3" t="s">
        <v>111</v>
      </c>
      <c r="AM318" s="3" t="s">
        <v>5193</v>
      </c>
      <c r="AN318" s="5" t="s">
        <v>5194</v>
      </c>
      <c r="AO318" s="3">
        <v>1</v>
      </c>
      <c r="AP318" s="3" t="s">
        <v>91</v>
      </c>
      <c r="AQ318" s="5" t="s">
        <v>5195</v>
      </c>
      <c r="AR318" s="3" t="s">
        <v>93</v>
      </c>
      <c r="AS318" s="5" t="s">
        <v>94</v>
      </c>
      <c r="AT318" s="3" t="s">
        <v>95</v>
      </c>
      <c r="AU318" s="5" t="s">
        <v>5196</v>
      </c>
      <c r="AV318" s="3" t="s">
        <v>5197</v>
      </c>
      <c r="AW318" s="3">
        <v>20260710</v>
      </c>
      <c r="AX318" s="3"/>
      <c r="AY318" s="3"/>
      <c r="AZ318" s="5" t="s">
        <v>5198</v>
      </c>
      <c r="BA318" s="5" t="s">
        <v>5199</v>
      </c>
      <c r="BB318" s="3"/>
      <c r="BC318" s="3"/>
      <c r="BD318" s="3"/>
      <c r="BE318" s="3"/>
      <c r="BF318" s="3"/>
      <c r="BG318" s="3"/>
      <c r="BH318" s="3"/>
      <c r="BI318" s="3" t="s">
        <v>5200</v>
      </c>
      <c r="BJ318" s="3" t="s">
        <v>5201</v>
      </c>
      <c r="BK318" s="3"/>
      <c r="BL318" s="3"/>
      <c r="BM318" s="5" t="s">
        <v>5202</v>
      </c>
      <c r="BN318" s="3" t="s">
        <v>101</v>
      </c>
      <c r="BO318" s="3" t="s">
        <v>318</v>
      </c>
      <c r="BP318" s="5" t="s">
        <v>5203</v>
      </c>
      <c r="BQ318" s="3" t="s">
        <v>104</v>
      </c>
      <c r="BR318" s="3" t="s">
        <v>104</v>
      </c>
      <c r="BS318" s="3">
        <v>360203</v>
      </c>
    </row>
    <row r="319" s="1" customFormat="1" spans="1:71">
      <c r="A319" s="3">
        <v>318</v>
      </c>
      <c r="B319" s="3" t="s">
        <v>71</v>
      </c>
      <c r="C319" s="3" t="s">
        <v>72</v>
      </c>
      <c r="D319" s="3">
        <v>360000</v>
      </c>
      <c r="E319" s="3">
        <v>360200</v>
      </c>
      <c r="F319" s="3">
        <v>360203</v>
      </c>
      <c r="G319" s="3" t="s">
        <v>5204</v>
      </c>
      <c r="H319" s="3">
        <v>183044</v>
      </c>
      <c r="I319" s="3">
        <v>276.3</v>
      </c>
      <c r="J319" s="3">
        <v>1842.03</v>
      </c>
      <c r="K319" s="3">
        <v>1842.03</v>
      </c>
      <c r="L319" s="3">
        <v>1842.03</v>
      </c>
      <c r="M319" s="3">
        <v>276.3</v>
      </c>
      <c r="N319" s="3">
        <v>1565.73</v>
      </c>
      <c r="O319" s="5" t="s">
        <v>5205</v>
      </c>
      <c r="P319" s="3" t="s">
        <v>75</v>
      </c>
      <c r="Q319" s="3">
        <v>0</v>
      </c>
      <c r="R319" s="3" t="s">
        <v>5206</v>
      </c>
      <c r="S319" s="3" t="s">
        <v>323</v>
      </c>
      <c r="T319" s="3" t="s">
        <v>78</v>
      </c>
      <c r="U319" s="3" t="s">
        <v>79</v>
      </c>
      <c r="V319" s="3" t="s">
        <v>80</v>
      </c>
      <c r="W319" s="3" t="s">
        <v>5207</v>
      </c>
      <c r="X319" s="3">
        <v>20260708</v>
      </c>
      <c r="Y319" s="3" t="s">
        <v>82</v>
      </c>
      <c r="Z319" s="3" t="s">
        <v>79</v>
      </c>
      <c r="AA319" s="3" t="s">
        <v>83</v>
      </c>
      <c r="AB319" s="3"/>
      <c r="AC319" s="3">
        <v>0</v>
      </c>
      <c r="AD319" s="3"/>
      <c r="AE319" s="3"/>
      <c r="AF319" s="3"/>
      <c r="AG319" s="3"/>
      <c r="AH319" s="3" t="s">
        <v>5208</v>
      </c>
      <c r="AI319" s="4" t="s">
        <v>5209</v>
      </c>
      <c r="AJ319" s="4" t="s">
        <v>1068</v>
      </c>
      <c r="AK319" s="3" t="s">
        <v>1633</v>
      </c>
      <c r="AL319" s="3" t="s">
        <v>111</v>
      </c>
      <c r="AM319" s="3" t="s">
        <v>5210</v>
      </c>
      <c r="AN319" s="5" t="s">
        <v>5211</v>
      </c>
      <c r="AO319" s="3">
        <v>1</v>
      </c>
      <c r="AP319" s="3" t="s">
        <v>91</v>
      </c>
      <c r="AQ319" s="5" t="s">
        <v>5212</v>
      </c>
      <c r="AR319" s="3" t="s">
        <v>93</v>
      </c>
      <c r="AS319" s="5" t="s">
        <v>94</v>
      </c>
      <c r="AT319" s="3" t="s">
        <v>95</v>
      </c>
      <c r="AU319" s="5" t="s">
        <v>5213</v>
      </c>
      <c r="AV319" s="3" t="s">
        <v>5214</v>
      </c>
      <c r="AW319" s="3">
        <v>20260714</v>
      </c>
      <c r="AX319" s="3"/>
      <c r="AY319" s="3"/>
      <c r="AZ319" s="5" t="s">
        <v>5215</v>
      </c>
      <c r="BA319" s="5" t="s">
        <v>5216</v>
      </c>
      <c r="BB319" s="3"/>
      <c r="BC319" s="3"/>
      <c r="BD319" s="3"/>
      <c r="BE319" s="3"/>
      <c r="BF319" s="3"/>
      <c r="BG319" s="3"/>
      <c r="BH319" s="3"/>
      <c r="BI319" s="3" t="s">
        <v>5217</v>
      </c>
      <c r="BJ319" s="3" t="s">
        <v>5218</v>
      </c>
      <c r="BK319" s="3"/>
      <c r="BL319" s="3"/>
      <c r="BM319" s="5" t="s">
        <v>5219</v>
      </c>
      <c r="BN319" s="3" t="s">
        <v>101</v>
      </c>
      <c r="BO319" s="3" t="s">
        <v>392</v>
      </c>
      <c r="BP319" s="5" t="s">
        <v>5220</v>
      </c>
      <c r="BQ319" s="3" t="s">
        <v>104</v>
      </c>
      <c r="BR319" s="3" t="s">
        <v>104</v>
      </c>
      <c r="BS319" s="3">
        <v>360203</v>
      </c>
    </row>
    <row r="320" s="1" customFormat="1" spans="1:71">
      <c r="A320" s="3">
        <v>319</v>
      </c>
      <c r="B320" s="3" t="s">
        <v>71</v>
      </c>
      <c r="C320" s="3" t="s">
        <v>72</v>
      </c>
      <c r="D320" s="3">
        <v>360000</v>
      </c>
      <c r="E320" s="3">
        <v>360200</v>
      </c>
      <c r="F320" s="3">
        <v>360281</v>
      </c>
      <c r="G320" s="3" t="s">
        <v>5221</v>
      </c>
      <c r="H320" s="3">
        <v>182128</v>
      </c>
      <c r="I320" s="3">
        <v>314.85</v>
      </c>
      <c r="J320" s="3">
        <v>2099</v>
      </c>
      <c r="K320" s="3">
        <v>2099</v>
      </c>
      <c r="L320" s="3">
        <v>2099</v>
      </c>
      <c r="M320" s="3">
        <v>314.85</v>
      </c>
      <c r="N320" s="3">
        <v>1784.15</v>
      </c>
      <c r="O320" s="5" t="s">
        <v>5222</v>
      </c>
      <c r="P320" s="3" t="s">
        <v>75</v>
      </c>
      <c r="Q320" s="3">
        <v>0</v>
      </c>
      <c r="R320" s="3" t="s">
        <v>5223</v>
      </c>
      <c r="S320" s="3" t="s">
        <v>77</v>
      </c>
      <c r="T320" s="3" t="s">
        <v>78</v>
      </c>
      <c r="U320" s="3" t="s">
        <v>79</v>
      </c>
      <c r="V320" s="3" t="s">
        <v>80</v>
      </c>
      <c r="W320" s="3" t="s">
        <v>5224</v>
      </c>
      <c r="X320" s="3">
        <v>20260708</v>
      </c>
      <c r="Y320" s="3" t="s">
        <v>82</v>
      </c>
      <c r="Z320" s="3" t="s">
        <v>79</v>
      </c>
      <c r="AA320" s="3" t="s">
        <v>83</v>
      </c>
      <c r="AB320" s="3"/>
      <c r="AC320" s="3">
        <v>0</v>
      </c>
      <c r="AD320" s="3"/>
      <c r="AE320" s="3"/>
      <c r="AF320" s="3"/>
      <c r="AG320" s="3"/>
      <c r="AH320" s="3" t="s">
        <v>5225</v>
      </c>
      <c r="AI320" s="4" t="s">
        <v>436</v>
      </c>
      <c r="AJ320" s="4" t="s">
        <v>327</v>
      </c>
      <c r="AK320" s="3" t="s">
        <v>697</v>
      </c>
      <c r="AL320" s="3" t="s">
        <v>111</v>
      </c>
      <c r="AM320" s="3" t="s">
        <v>5226</v>
      </c>
      <c r="AN320" s="5" t="s">
        <v>5227</v>
      </c>
      <c r="AO320" s="3">
        <v>1</v>
      </c>
      <c r="AP320" s="3" t="s">
        <v>91</v>
      </c>
      <c r="AQ320" s="5" t="s">
        <v>5228</v>
      </c>
      <c r="AR320" s="3" t="s">
        <v>93</v>
      </c>
      <c r="AS320" s="5" t="s">
        <v>94</v>
      </c>
      <c r="AT320" s="3" t="s">
        <v>95</v>
      </c>
      <c r="AU320" s="5" t="s">
        <v>5229</v>
      </c>
      <c r="AV320" s="3" t="s">
        <v>5230</v>
      </c>
      <c r="AW320" s="3">
        <v>20260711</v>
      </c>
      <c r="AX320" s="3"/>
      <c r="AY320" s="3"/>
      <c r="AZ320" s="5" t="s">
        <v>5231</v>
      </c>
      <c r="BA320" s="5" t="s">
        <v>5232</v>
      </c>
      <c r="BB320" s="3"/>
      <c r="BC320" s="3"/>
      <c r="BD320" s="3"/>
      <c r="BE320" s="3"/>
      <c r="BF320" s="3"/>
      <c r="BG320" s="3"/>
      <c r="BH320" s="3"/>
      <c r="BI320" s="3" t="s">
        <v>5233</v>
      </c>
      <c r="BJ320" s="3" t="s">
        <v>5234</v>
      </c>
      <c r="BK320" s="3"/>
      <c r="BL320" s="3"/>
      <c r="BM320" s="5" t="s">
        <v>5235</v>
      </c>
      <c r="BN320" s="3" t="s">
        <v>101</v>
      </c>
      <c r="BO320" s="3" t="s">
        <v>518</v>
      </c>
      <c r="BP320" s="5" t="s">
        <v>2223</v>
      </c>
      <c r="BQ320" s="3" t="s">
        <v>104</v>
      </c>
      <c r="BR320" s="3" t="s">
        <v>104</v>
      </c>
      <c r="BS320" s="3">
        <v>360203</v>
      </c>
    </row>
    <row r="321" s="1" customFormat="1" spans="1:71">
      <c r="A321" s="3">
        <v>320</v>
      </c>
      <c r="B321" s="3" t="s">
        <v>71</v>
      </c>
      <c r="C321" s="3" t="s">
        <v>72</v>
      </c>
      <c r="D321" s="3">
        <v>360000</v>
      </c>
      <c r="E321" s="3">
        <v>360200</v>
      </c>
      <c r="F321" s="3">
        <v>360222</v>
      </c>
      <c r="G321" s="3" t="s">
        <v>5236</v>
      </c>
      <c r="H321" s="3">
        <v>182053</v>
      </c>
      <c r="I321" s="3">
        <v>500</v>
      </c>
      <c r="J321" s="3">
        <v>4599</v>
      </c>
      <c r="K321" s="3">
        <v>4599</v>
      </c>
      <c r="L321" s="3">
        <v>4599</v>
      </c>
      <c r="M321" s="3">
        <v>500</v>
      </c>
      <c r="N321" s="3">
        <v>4099</v>
      </c>
      <c r="O321" s="5" t="s">
        <v>5237</v>
      </c>
      <c r="P321" s="3" t="s">
        <v>75</v>
      </c>
      <c r="Q321" s="3">
        <v>0</v>
      </c>
      <c r="R321" s="3" t="s">
        <v>5238</v>
      </c>
      <c r="S321" s="3" t="s">
        <v>323</v>
      </c>
      <c r="T321" s="3" t="s">
        <v>78</v>
      </c>
      <c r="U321" s="3" t="s">
        <v>79</v>
      </c>
      <c r="V321" s="3" t="s">
        <v>80</v>
      </c>
      <c r="W321" s="3" t="s">
        <v>5239</v>
      </c>
      <c r="X321" s="3">
        <v>20260708</v>
      </c>
      <c r="Y321" s="3" t="s">
        <v>82</v>
      </c>
      <c r="Z321" s="3" t="s">
        <v>79</v>
      </c>
      <c r="AA321" s="3" t="s">
        <v>83</v>
      </c>
      <c r="AB321" s="3"/>
      <c r="AC321" s="3">
        <v>0</v>
      </c>
      <c r="AD321" s="3"/>
      <c r="AE321" s="3"/>
      <c r="AF321" s="3"/>
      <c r="AG321" s="3"/>
      <c r="AH321" s="3" t="s">
        <v>5240</v>
      </c>
      <c r="AI321" s="4" t="s">
        <v>1084</v>
      </c>
      <c r="AJ321" s="4" t="s">
        <v>197</v>
      </c>
      <c r="AK321" s="3" t="s">
        <v>5241</v>
      </c>
      <c r="AL321" s="3" t="s">
        <v>111</v>
      </c>
      <c r="AM321" s="3" t="s">
        <v>5242</v>
      </c>
      <c r="AN321" s="5" t="s">
        <v>5243</v>
      </c>
      <c r="AO321" s="3">
        <v>1</v>
      </c>
      <c r="AP321" s="3" t="s">
        <v>91</v>
      </c>
      <c r="AQ321" s="5" t="s">
        <v>5244</v>
      </c>
      <c r="AR321" s="3" t="s">
        <v>93</v>
      </c>
      <c r="AS321" s="5" t="s">
        <v>94</v>
      </c>
      <c r="AT321" s="3" t="s">
        <v>95</v>
      </c>
      <c r="AU321" s="5" t="s">
        <v>5245</v>
      </c>
      <c r="AV321" s="3" t="s">
        <v>5246</v>
      </c>
      <c r="AW321" s="3">
        <v>20260712</v>
      </c>
      <c r="AX321" s="3"/>
      <c r="AY321" s="3"/>
      <c r="AZ321" s="5" t="s">
        <v>5247</v>
      </c>
      <c r="BA321" s="5" t="s">
        <v>5248</v>
      </c>
      <c r="BB321" s="3"/>
      <c r="BC321" s="3"/>
      <c r="BD321" s="3"/>
      <c r="BE321" s="3"/>
      <c r="BF321" s="3"/>
      <c r="BG321" s="3"/>
      <c r="BH321" s="3"/>
      <c r="BI321" s="3" t="s">
        <v>5249</v>
      </c>
      <c r="BJ321" s="3" t="s">
        <v>5250</v>
      </c>
      <c r="BK321" s="3"/>
      <c r="BL321" s="3"/>
      <c r="BM321" s="5" t="s">
        <v>5251</v>
      </c>
      <c r="BN321" s="3" t="s">
        <v>101</v>
      </c>
      <c r="BO321" s="3" t="s">
        <v>551</v>
      </c>
      <c r="BP321" s="5" t="s">
        <v>5252</v>
      </c>
      <c r="BQ321" s="3" t="s">
        <v>104</v>
      </c>
      <c r="BR321" s="3" t="s">
        <v>104</v>
      </c>
      <c r="BS321" s="3">
        <v>360203</v>
      </c>
    </row>
    <row r="322" s="1" customFormat="1" spans="1:71">
      <c r="A322" s="3">
        <v>321</v>
      </c>
      <c r="B322" s="3" t="s">
        <v>71</v>
      </c>
      <c r="C322" s="3" t="s">
        <v>72</v>
      </c>
      <c r="D322" s="3">
        <v>360000</v>
      </c>
      <c r="E322" s="3">
        <v>360200</v>
      </c>
      <c r="F322" s="3">
        <v>360203</v>
      </c>
      <c r="G322" s="3" t="s">
        <v>5253</v>
      </c>
      <c r="H322" s="3">
        <v>182224</v>
      </c>
      <c r="I322" s="3">
        <v>359.85</v>
      </c>
      <c r="J322" s="3">
        <v>2399</v>
      </c>
      <c r="K322" s="3">
        <v>2399</v>
      </c>
      <c r="L322" s="3">
        <v>2399</v>
      </c>
      <c r="M322" s="3">
        <v>359.85</v>
      </c>
      <c r="N322" s="3">
        <v>2039.15</v>
      </c>
      <c r="O322" s="5" t="s">
        <v>5254</v>
      </c>
      <c r="P322" s="3" t="s">
        <v>75</v>
      </c>
      <c r="Q322" s="3">
        <v>0</v>
      </c>
      <c r="R322" s="3" t="s">
        <v>5255</v>
      </c>
      <c r="S322" s="3" t="s">
        <v>77</v>
      </c>
      <c r="T322" s="3" t="s">
        <v>78</v>
      </c>
      <c r="U322" s="3" t="s">
        <v>79</v>
      </c>
      <c r="V322" s="3" t="s">
        <v>80</v>
      </c>
      <c r="W322" s="3" t="s">
        <v>5256</v>
      </c>
      <c r="X322" s="3">
        <v>20260709</v>
      </c>
      <c r="Y322" s="3" t="s">
        <v>82</v>
      </c>
      <c r="Z322" s="3" t="s">
        <v>79</v>
      </c>
      <c r="AA322" s="3" t="s">
        <v>83</v>
      </c>
      <c r="AB322" s="3"/>
      <c r="AC322" s="3">
        <v>0</v>
      </c>
      <c r="AD322" s="3"/>
      <c r="AE322" s="3"/>
      <c r="AF322" s="3"/>
      <c r="AG322" s="3"/>
      <c r="AH322" s="3" t="s">
        <v>5257</v>
      </c>
      <c r="AI322" s="4" t="s">
        <v>232</v>
      </c>
      <c r="AJ322" s="4" t="s">
        <v>1237</v>
      </c>
      <c r="AK322" s="3" t="s">
        <v>5258</v>
      </c>
      <c r="AL322" s="3" t="s">
        <v>111</v>
      </c>
      <c r="AM322" s="3" t="s">
        <v>5259</v>
      </c>
      <c r="AN322" s="5" t="s">
        <v>5260</v>
      </c>
      <c r="AO322" s="3">
        <v>1</v>
      </c>
      <c r="AP322" s="3" t="s">
        <v>91</v>
      </c>
      <c r="AQ322" s="5" t="s">
        <v>5261</v>
      </c>
      <c r="AR322" s="3" t="s">
        <v>93</v>
      </c>
      <c r="AS322" s="5" t="s">
        <v>94</v>
      </c>
      <c r="AT322" s="3" t="s">
        <v>95</v>
      </c>
      <c r="AU322" s="5" t="s">
        <v>5262</v>
      </c>
      <c r="AV322" s="3" t="s">
        <v>5263</v>
      </c>
      <c r="AW322" s="3">
        <v>20260710</v>
      </c>
      <c r="AX322" s="3"/>
      <c r="AY322" s="3"/>
      <c r="AZ322" s="5" t="s">
        <v>5264</v>
      </c>
      <c r="BA322" s="5" t="s">
        <v>5265</v>
      </c>
      <c r="BB322" s="3"/>
      <c r="BC322" s="3"/>
      <c r="BD322" s="3"/>
      <c r="BE322" s="3"/>
      <c r="BF322" s="3"/>
      <c r="BG322" s="3"/>
      <c r="BH322" s="3"/>
      <c r="BI322" s="3" t="s">
        <v>5266</v>
      </c>
      <c r="BJ322" s="3" t="s">
        <v>5267</v>
      </c>
      <c r="BK322" s="3"/>
      <c r="BL322" s="3"/>
      <c r="BM322" s="5" t="s">
        <v>5268</v>
      </c>
      <c r="BN322" s="3" t="s">
        <v>101</v>
      </c>
      <c r="BO322" s="3" t="s">
        <v>518</v>
      </c>
      <c r="BP322" s="5" t="s">
        <v>5269</v>
      </c>
      <c r="BQ322" s="3" t="s">
        <v>104</v>
      </c>
      <c r="BR322" s="3" t="s">
        <v>104</v>
      </c>
      <c r="BS322" s="3">
        <v>360203</v>
      </c>
    </row>
    <row r="323" s="1" customFormat="1" spans="1:71">
      <c r="A323" s="3">
        <v>322</v>
      </c>
      <c r="B323" s="3" t="s">
        <v>71</v>
      </c>
      <c r="C323" s="3" t="s">
        <v>72</v>
      </c>
      <c r="D323" s="3">
        <v>360000</v>
      </c>
      <c r="E323" s="3">
        <v>360200</v>
      </c>
      <c r="F323" s="3">
        <v>360202</v>
      </c>
      <c r="G323" s="3" t="s">
        <v>5270</v>
      </c>
      <c r="H323" s="3">
        <v>182227</v>
      </c>
      <c r="I323" s="3">
        <v>106.35</v>
      </c>
      <c r="J323" s="3">
        <v>709</v>
      </c>
      <c r="K323" s="3">
        <v>709</v>
      </c>
      <c r="L323" s="3">
        <v>709</v>
      </c>
      <c r="M323" s="3">
        <v>106.35</v>
      </c>
      <c r="N323" s="3">
        <v>602.65</v>
      </c>
      <c r="O323" s="5" t="s">
        <v>5271</v>
      </c>
      <c r="P323" s="3" t="s">
        <v>75</v>
      </c>
      <c r="Q323" s="3">
        <v>0</v>
      </c>
      <c r="R323" s="3" t="s">
        <v>5272</v>
      </c>
      <c r="S323" s="3" t="s">
        <v>77</v>
      </c>
      <c r="T323" s="3" t="s">
        <v>78</v>
      </c>
      <c r="U323" s="3" t="s">
        <v>79</v>
      </c>
      <c r="V323" s="3" t="s">
        <v>80</v>
      </c>
      <c r="W323" s="3" t="s">
        <v>5273</v>
      </c>
      <c r="X323" s="3">
        <v>20260709</v>
      </c>
      <c r="Y323" s="3" t="s">
        <v>82</v>
      </c>
      <c r="Z323" s="3" t="s">
        <v>79</v>
      </c>
      <c r="AA323" s="3" t="s">
        <v>83</v>
      </c>
      <c r="AB323" s="3"/>
      <c r="AC323" s="3">
        <v>0</v>
      </c>
      <c r="AD323" s="3"/>
      <c r="AE323" s="3"/>
      <c r="AF323" s="3"/>
      <c r="AG323" s="3"/>
      <c r="AH323" s="3" t="s">
        <v>5274</v>
      </c>
      <c r="AI323" s="4" t="s">
        <v>232</v>
      </c>
      <c r="AJ323" s="4" t="s">
        <v>1237</v>
      </c>
      <c r="AK323" s="3" t="s">
        <v>1438</v>
      </c>
      <c r="AL323" s="3" t="s">
        <v>199</v>
      </c>
      <c r="AM323" s="3" t="s">
        <v>5275</v>
      </c>
      <c r="AN323" s="5" t="s">
        <v>5276</v>
      </c>
      <c r="AO323" s="3">
        <v>1</v>
      </c>
      <c r="AP323" s="3" t="s">
        <v>91</v>
      </c>
      <c r="AQ323" s="5" t="s">
        <v>5277</v>
      </c>
      <c r="AR323" s="3" t="s">
        <v>93</v>
      </c>
      <c r="AS323" s="5" t="s">
        <v>94</v>
      </c>
      <c r="AT323" s="3" t="s">
        <v>95</v>
      </c>
      <c r="AU323" s="5" t="s">
        <v>5278</v>
      </c>
      <c r="AV323" s="3" t="s">
        <v>5279</v>
      </c>
      <c r="AW323" s="3">
        <v>20260710</v>
      </c>
      <c r="AX323" s="3"/>
      <c r="AY323" s="3"/>
      <c r="AZ323" s="3"/>
      <c r="BA323" s="3"/>
      <c r="BB323" s="3"/>
      <c r="BC323" s="3"/>
      <c r="BD323" s="3"/>
      <c r="BE323" s="3"/>
      <c r="BF323" s="3"/>
      <c r="BG323" s="3"/>
      <c r="BH323" s="3"/>
      <c r="BI323" s="3" t="s">
        <v>5280</v>
      </c>
      <c r="BJ323" s="3" t="s">
        <v>5281</v>
      </c>
      <c r="BK323" s="3"/>
      <c r="BL323" s="3"/>
      <c r="BM323" s="5" t="s">
        <v>5282</v>
      </c>
      <c r="BN323" s="3" t="s">
        <v>101</v>
      </c>
      <c r="BO323" s="3" t="s">
        <v>298</v>
      </c>
      <c r="BP323" s="5" t="s">
        <v>4044</v>
      </c>
      <c r="BQ323" s="3" t="s">
        <v>104</v>
      </c>
      <c r="BR323" s="3" t="s">
        <v>104</v>
      </c>
      <c r="BS323" s="3">
        <v>360203</v>
      </c>
    </row>
    <row r="324" s="1" customFormat="1" spans="1:71">
      <c r="A324" s="3">
        <v>323</v>
      </c>
      <c r="B324" s="3" t="s">
        <v>71</v>
      </c>
      <c r="C324" s="3" t="s">
        <v>72</v>
      </c>
      <c r="D324" s="3">
        <v>360000</v>
      </c>
      <c r="E324" s="3">
        <v>360200</v>
      </c>
      <c r="F324" s="3">
        <v>360281</v>
      </c>
      <c r="G324" s="3" t="s">
        <v>5283</v>
      </c>
      <c r="H324" s="3">
        <v>182234</v>
      </c>
      <c r="I324" s="3">
        <v>283.35</v>
      </c>
      <c r="J324" s="3">
        <v>1889</v>
      </c>
      <c r="K324" s="3">
        <v>1889</v>
      </c>
      <c r="L324" s="3">
        <v>1889</v>
      </c>
      <c r="M324" s="3">
        <v>283.35</v>
      </c>
      <c r="N324" s="3">
        <v>1605.65</v>
      </c>
      <c r="O324" s="5" t="s">
        <v>5284</v>
      </c>
      <c r="P324" s="3" t="s">
        <v>75</v>
      </c>
      <c r="Q324" s="3">
        <v>0</v>
      </c>
      <c r="R324" s="3" t="s">
        <v>5285</v>
      </c>
      <c r="S324" s="3" t="s">
        <v>77</v>
      </c>
      <c r="T324" s="3" t="s">
        <v>78</v>
      </c>
      <c r="U324" s="3" t="s">
        <v>79</v>
      </c>
      <c r="V324" s="3" t="s">
        <v>80</v>
      </c>
      <c r="W324" s="3" t="s">
        <v>5286</v>
      </c>
      <c r="X324" s="3">
        <v>20260709</v>
      </c>
      <c r="Y324" s="3" t="s">
        <v>82</v>
      </c>
      <c r="Z324" s="3" t="s">
        <v>79</v>
      </c>
      <c r="AA324" s="3" t="s">
        <v>83</v>
      </c>
      <c r="AB324" s="3"/>
      <c r="AC324" s="3">
        <v>0</v>
      </c>
      <c r="AD324" s="3"/>
      <c r="AE324" s="3"/>
      <c r="AF324" s="3"/>
      <c r="AG324" s="3"/>
      <c r="AH324" s="3" t="s">
        <v>5287</v>
      </c>
      <c r="AI324" s="4" t="s">
        <v>232</v>
      </c>
      <c r="AJ324" s="4" t="s">
        <v>1237</v>
      </c>
      <c r="AK324" s="3" t="s">
        <v>1322</v>
      </c>
      <c r="AL324" s="3" t="s">
        <v>111</v>
      </c>
      <c r="AM324" s="3" t="s">
        <v>5288</v>
      </c>
      <c r="AN324" s="5" t="s">
        <v>5289</v>
      </c>
      <c r="AO324" s="3">
        <v>1</v>
      </c>
      <c r="AP324" s="3" t="s">
        <v>91</v>
      </c>
      <c r="AQ324" s="5" t="s">
        <v>5290</v>
      </c>
      <c r="AR324" s="3" t="s">
        <v>203</v>
      </c>
      <c r="AS324" s="5" t="s">
        <v>204</v>
      </c>
      <c r="AT324" s="3" t="s">
        <v>95</v>
      </c>
      <c r="AU324" s="5" t="s">
        <v>5291</v>
      </c>
      <c r="AV324" s="3" t="s">
        <v>5292</v>
      </c>
      <c r="AW324" s="3">
        <v>20260710</v>
      </c>
      <c r="AX324" s="3"/>
      <c r="AY324" s="3"/>
      <c r="AZ324" s="5" t="s">
        <v>5293</v>
      </c>
      <c r="BA324" s="5" t="s">
        <v>5294</v>
      </c>
      <c r="BB324" s="3"/>
      <c r="BC324" s="3"/>
      <c r="BD324" s="3"/>
      <c r="BE324" s="3"/>
      <c r="BF324" s="3"/>
      <c r="BG324" s="3"/>
      <c r="BH324" s="3"/>
      <c r="BI324" s="3" t="s">
        <v>5295</v>
      </c>
      <c r="BJ324" s="3" t="s">
        <v>5296</v>
      </c>
      <c r="BK324" s="3"/>
      <c r="BL324" s="3"/>
      <c r="BM324" s="5" t="s">
        <v>5297</v>
      </c>
      <c r="BN324" s="3" t="s">
        <v>101</v>
      </c>
      <c r="BO324" s="3" t="s">
        <v>318</v>
      </c>
      <c r="BP324" s="5" t="s">
        <v>5298</v>
      </c>
      <c r="BQ324" s="3" t="s">
        <v>104</v>
      </c>
      <c r="BR324" s="3" t="s">
        <v>104</v>
      </c>
      <c r="BS324" s="3">
        <v>360203</v>
      </c>
    </row>
    <row r="325" s="1" customFormat="1" spans="1:71">
      <c r="A325" s="3">
        <v>324</v>
      </c>
      <c r="B325" s="3" t="s">
        <v>71</v>
      </c>
      <c r="C325" s="3" t="s">
        <v>72</v>
      </c>
      <c r="D325" s="3">
        <v>360000</v>
      </c>
      <c r="E325" s="3">
        <v>360200</v>
      </c>
      <c r="F325" s="3">
        <v>360281</v>
      </c>
      <c r="G325" s="3" t="s">
        <v>5299</v>
      </c>
      <c r="H325" s="3">
        <v>182240</v>
      </c>
      <c r="I325" s="3">
        <v>404.85</v>
      </c>
      <c r="J325" s="3">
        <v>2699</v>
      </c>
      <c r="K325" s="3">
        <v>2699</v>
      </c>
      <c r="L325" s="3">
        <v>2699</v>
      </c>
      <c r="M325" s="3">
        <v>404.85</v>
      </c>
      <c r="N325" s="3">
        <v>2294.15</v>
      </c>
      <c r="O325" s="5" t="s">
        <v>5300</v>
      </c>
      <c r="P325" s="3" t="s">
        <v>75</v>
      </c>
      <c r="Q325" s="3">
        <v>0</v>
      </c>
      <c r="R325" s="3" t="s">
        <v>5301</v>
      </c>
      <c r="S325" s="3" t="s">
        <v>77</v>
      </c>
      <c r="T325" s="3" t="s">
        <v>78</v>
      </c>
      <c r="U325" s="3" t="s">
        <v>79</v>
      </c>
      <c r="V325" s="3" t="s">
        <v>80</v>
      </c>
      <c r="W325" s="3" t="s">
        <v>5302</v>
      </c>
      <c r="X325" s="3">
        <v>20260709</v>
      </c>
      <c r="Y325" s="3" t="s">
        <v>82</v>
      </c>
      <c r="Z325" s="3" t="s">
        <v>79</v>
      </c>
      <c r="AA325" s="3" t="s">
        <v>83</v>
      </c>
      <c r="AB325" s="3"/>
      <c r="AC325" s="3">
        <v>0</v>
      </c>
      <c r="AD325" s="3"/>
      <c r="AE325" s="3"/>
      <c r="AF325" s="3"/>
      <c r="AG325" s="3"/>
      <c r="AH325" s="3" t="s">
        <v>5303</v>
      </c>
      <c r="AI325" s="4" t="s">
        <v>232</v>
      </c>
      <c r="AJ325" s="4" t="s">
        <v>1237</v>
      </c>
      <c r="AK325" s="3" t="s">
        <v>697</v>
      </c>
      <c r="AL325" s="3" t="s">
        <v>111</v>
      </c>
      <c r="AM325" s="3" t="s">
        <v>5304</v>
      </c>
      <c r="AN325" s="5" t="s">
        <v>5305</v>
      </c>
      <c r="AO325" s="3">
        <v>1</v>
      </c>
      <c r="AP325" s="3" t="s">
        <v>91</v>
      </c>
      <c r="AQ325" s="5" t="s">
        <v>5306</v>
      </c>
      <c r="AR325" s="3" t="s">
        <v>203</v>
      </c>
      <c r="AS325" s="5" t="s">
        <v>220</v>
      </c>
      <c r="AT325" s="3" t="s">
        <v>95</v>
      </c>
      <c r="AU325" s="5" t="s">
        <v>5307</v>
      </c>
      <c r="AV325" s="3" t="s">
        <v>5308</v>
      </c>
      <c r="AW325" s="3">
        <v>20260710</v>
      </c>
      <c r="AX325" s="3"/>
      <c r="AY325" s="3"/>
      <c r="AZ325" s="5" t="s">
        <v>5309</v>
      </c>
      <c r="BA325" s="5" t="s">
        <v>5310</v>
      </c>
      <c r="BB325" s="3"/>
      <c r="BC325" s="3"/>
      <c r="BD325" s="3"/>
      <c r="BE325" s="3"/>
      <c r="BF325" s="3"/>
      <c r="BG325" s="3"/>
      <c r="BH325" s="3"/>
      <c r="BI325" s="3" t="s">
        <v>5311</v>
      </c>
      <c r="BJ325" s="3" t="s">
        <v>5312</v>
      </c>
      <c r="BK325" s="3"/>
      <c r="BL325" s="3"/>
      <c r="BM325" s="5" t="s">
        <v>5313</v>
      </c>
      <c r="BN325" s="3" t="s">
        <v>101</v>
      </c>
      <c r="BO325" s="3" t="s">
        <v>518</v>
      </c>
      <c r="BP325" s="5" t="s">
        <v>5314</v>
      </c>
      <c r="BQ325" s="3" t="s">
        <v>104</v>
      </c>
      <c r="BR325" s="3" t="s">
        <v>104</v>
      </c>
      <c r="BS325" s="3">
        <v>360203</v>
      </c>
    </row>
    <row r="326" s="1" customFormat="1" spans="1:71">
      <c r="A326" s="3">
        <v>325</v>
      </c>
      <c r="B326" s="3" t="s">
        <v>71</v>
      </c>
      <c r="C326" s="3" t="s">
        <v>72</v>
      </c>
      <c r="D326" s="3">
        <v>360000</v>
      </c>
      <c r="E326" s="3">
        <v>360200</v>
      </c>
      <c r="F326" s="3">
        <v>360222</v>
      </c>
      <c r="G326" s="3" t="s">
        <v>5315</v>
      </c>
      <c r="H326" s="3">
        <v>183051</v>
      </c>
      <c r="I326" s="3">
        <v>500</v>
      </c>
      <c r="J326" s="3">
        <v>3399</v>
      </c>
      <c r="K326" s="3">
        <v>3399</v>
      </c>
      <c r="L326" s="3">
        <v>3399</v>
      </c>
      <c r="M326" s="3">
        <v>500</v>
      </c>
      <c r="N326" s="3">
        <v>2899</v>
      </c>
      <c r="O326" s="5" t="s">
        <v>5316</v>
      </c>
      <c r="P326" s="3" t="s">
        <v>75</v>
      </c>
      <c r="Q326" s="3">
        <v>0</v>
      </c>
      <c r="R326" s="3" t="s">
        <v>5317</v>
      </c>
      <c r="S326" s="3" t="s">
        <v>77</v>
      </c>
      <c r="T326" s="3" t="s">
        <v>78</v>
      </c>
      <c r="U326" s="3" t="s">
        <v>79</v>
      </c>
      <c r="V326" s="3" t="s">
        <v>80</v>
      </c>
      <c r="W326" s="3" t="s">
        <v>5318</v>
      </c>
      <c r="X326" s="3">
        <v>20260709</v>
      </c>
      <c r="Y326" s="3" t="s">
        <v>82</v>
      </c>
      <c r="Z326" s="3" t="s">
        <v>79</v>
      </c>
      <c r="AA326" s="3" t="s">
        <v>83</v>
      </c>
      <c r="AB326" s="3"/>
      <c r="AC326" s="3">
        <v>0</v>
      </c>
      <c r="AD326" s="3"/>
      <c r="AE326" s="3"/>
      <c r="AF326" s="3"/>
      <c r="AG326" s="3"/>
      <c r="AH326" s="3" t="s">
        <v>5319</v>
      </c>
      <c r="AI326" s="4" t="s">
        <v>784</v>
      </c>
      <c r="AJ326" s="4" t="s">
        <v>1068</v>
      </c>
      <c r="AK326" s="3" t="s">
        <v>5320</v>
      </c>
      <c r="AL326" s="3" t="s">
        <v>88</v>
      </c>
      <c r="AM326" s="3" t="s">
        <v>5321</v>
      </c>
      <c r="AN326" s="5" t="s">
        <v>5322</v>
      </c>
      <c r="AO326" s="3">
        <v>1</v>
      </c>
      <c r="AP326" s="3" t="s">
        <v>91</v>
      </c>
      <c r="AQ326" s="5" t="s">
        <v>5323</v>
      </c>
      <c r="AR326" s="3" t="s">
        <v>93</v>
      </c>
      <c r="AS326" s="5" t="s">
        <v>94</v>
      </c>
      <c r="AT326" s="3" t="s">
        <v>95</v>
      </c>
      <c r="AU326" s="5" t="s">
        <v>5324</v>
      </c>
      <c r="AV326" s="3" t="s">
        <v>5325</v>
      </c>
      <c r="AW326" s="3">
        <v>20260714</v>
      </c>
      <c r="AX326" s="3"/>
      <c r="AY326" s="3"/>
      <c r="AZ326" s="3"/>
      <c r="BA326" s="3"/>
      <c r="BB326" s="3"/>
      <c r="BC326" s="3"/>
      <c r="BD326" s="3"/>
      <c r="BE326" s="3"/>
      <c r="BF326" s="3"/>
      <c r="BG326" s="3"/>
      <c r="BH326" s="3"/>
      <c r="BI326" s="3" t="s">
        <v>5326</v>
      </c>
      <c r="BJ326" s="3" t="s">
        <v>5327</v>
      </c>
      <c r="BK326" s="3"/>
      <c r="BL326" s="3"/>
      <c r="BM326" s="5" t="s">
        <v>5328</v>
      </c>
      <c r="BN326" s="3" t="s">
        <v>101</v>
      </c>
      <c r="BO326" s="3" t="s">
        <v>518</v>
      </c>
      <c r="BP326" s="5" t="s">
        <v>5329</v>
      </c>
      <c r="BQ326" s="3" t="s">
        <v>104</v>
      </c>
      <c r="BR326" s="3" t="s">
        <v>104</v>
      </c>
      <c r="BS326" s="3">
        <v>360203</v>
      </c>
    </row>
    <row r="327" s="1" customFormat="1" spans="1:71">
      <c r="A327" s="3">
        <v>326</v>
      </c>
      <c r="B327" s="3" t="s">
        <v>71</v>
      </c>
      <c r="C327" s="3" t="s">
        <v>72</v>
      </c>
      <c r="D327" s="3">
        <v>360000</v>
      </c>
      <c r="E327" s="3">
        <v>360200</v>
      </c>
      <c r="F327" s="3">
        <v>360202</v>
      </c>
      <c r="G327" s="3" t="s">
        <v>5330</v>
      </c>
      <c r="H327" s="3">
        <v>183052</v>
      </c>
      <c r="I327" s="3">
        <v>59.85</v>
      </c>
      <c r="J327" s="3">
        <v>399</v>
      </c>
      <c r="K327" s="3">
        <v>399</v>
      </c>
      <c r="L327" s="3">
        <v>399</v>
      </c>
      <c r="M327" s="3">
        <v>59.85</v>
      </c>
      <c r="N327" s="3">
        <v>339.15</v>
      </c>
      <c r="O327" s="5" t="s">
        <v>5331</v>
      </c>
      <c r="P327" s="3" t="s">
        <v>75</v>
      </c>
      <c r="Q327" s="3">
        <v>0</v>
      </c>
      <c r="R327" s="3" t="s">
        <v>5332</v>
      </c>
      <c r="S327" s="3" t="s">
        <v>323</v>
      </c>
      <c r="T327" s="3" t="s">
        <v>78</v>
      </c>
      <c r="U327" s="3" t="s">
        <v>79</v>
      </c>
      <c r="V327" s="3" t="s">
        <v>80</v>
      </c>
      <c r="W327" s="3" t="s">
        <v>5333</v>
      </c>
      <c r="X327" s="3">
        <v>20260709</v>
      </c>
      <c r="Y327" s="3" t="s">
        <v>82</v>
      </c>
      <c r="Z327" s="3" t="s">
        <v>79</v>
      </c>
      <c r="AA327" s="3" t="s">
        <v>83</v>
      </c>
      <c r="AB327" s="3"/>
      <c r="AC327" s="3">
        <v>0</v>
      </c>
      <c r="AD327" s="3"/>
      <c r="AE327" s="3"/>
      <c r="AF327" s="3"/>
      <c r="AG327" s="3"/>
      <c r="AH327" s="3" t="s">
        <v>5334</v>
      </c>
      <c r="AI327" s="4" t="s">
        <v>784</v>
      </c>
      <c r="AJ327" s="4" t="s">
        <v>1068</v>
      </c>
      <c r="AK327" s="3" t="s">
        <v>1373</v>
      </c>
      <c r="AL327" s="3" t="s">
        <v>199</v>
      </c>
      <c r="AM327" s="3" t="s">
        <v>5335</v>
      </c>
      <c r="AN327" s="5" t="s">
        <v>5336</v>
      </c>
      <c r="AO327" s="3">
        <v>1</v>
      </c>
      <c r="AP327" s="3" t="s">
        <v>91</v>
      </c>
      <c r="AQ327" s="5" t="s">
        <v>5337</v>
      </c>
      <c r="AR327" s="3" t="s">
        <v>93</v>
      </c>
      <c r="AS327" s="5" t="s">
        <v>94</v>
      </c>
      <c r="AT327" s="3" t="s">
        <v>95</v>
      </c>
      <c r="AU327" s="5" t="s">
        <v>5338</v>
      </c>
      <c r="AV327" s="3" t="s">
        <v>5339</v>
      </c>
      <c r="AW327" s="3">
        <v>20260714</v>
      </c>
      <c r="AX327" s="3"/>
      <c r="AY327" s="3"/>
      <c r="AZ327" s="3"/>
      <c r="BA327" s="3"/>
      <c r="BB327" s="3"/>
      <c r="BC327" s="3"/>
      <c r="BD327" s="3"/>
      <c r="BE327" s="3"/>
      <c r="BF327" s="3"/>
      <c r="BG327" s="3"/>
      <c r="BH327" s="3"/>
      <c r="BI327" s="3" t="s">
        <v>5340</v>
      </c>
      <c r="BJ327" s="3" t="s">
        <v>5341</v>
      </c>
      <c r="BK327" s="3"/>
      <c r="BL327" s="3"/>
      <c r="BM327" s="5" t="s">
        <v>5342</v>
      </c>
      <c r="BN327" s="3" t="s">
        <v>101</v>
      </c>
      <c r="BO327" s="3" t="s">
        <v>278</v>
      </c>
      <c r="BP327" s="5" t="s">
        <v>5343</v>
      </c>
      <c r="BQ327" s="3" t="s">
        <v>104</v>
      </c>
      <c r="BR327" s="3" t="s">
        <v>104</v>
      </c>
      <c r="BS327" s="3">
        <v>360203</v>
      </c>
    </row>
    <row r="328" s="1" customFormat="1" spans="1:71">
      <c r="A328" s="3">
        <v>327</v>
      </c>
      <c r="B328" s="3" t="s">
        <v>71</v>
      </c>
      <c r="C328" s="3" t="s">
        <v>72</v>
      </c>
      <c r="D328" s="3">
        <v>360000</v>
      </c>
      <c r="E328" s="3">
        <v>360200</v>
      </c>
      <c r="F328" s="3">
        <v>360222</v>
      </c>
      <c r="G328" s="3" t="s">
        <v>5344</v>
      </c>
      <c r="H328" s="3">
        <v>182242</v>
      </c>
      <c r="I328" s="3">
        <v>389.85</v>
      </c>
      <c r="J328" s="3">
        <v>2599</v>
      </c>
      <c r="K328" s="3">
        <v>2599</v>
      </c>
      <c r="L328" s="3">
        <v>2599</v>
      </c>
      <c r="M328" s="3">
        <v>389.85</v>
      </c>
      <c r="N328" s="3">
        <v>2209.15</v>
      </c>
      <c r="O328" s="5" t="s">
        <v>5345</v>
      </c>
      <c r="P328" s="3" t="s">
        <v>75</v>
      </c>
      <c r="Q328" s="3">
        <v>0</v>
      </c>
      <c r="R328" s="3" t="s">
        <v>5346</v>
      </c>
      <c r="S328" s="3" t="s">
        <v>77</v>
      </c>
      <c r="T328" s="3" t="s">
        <v>78</v>
      </c>
      <c r="U328" s="3" t="s">
        <v>79</v>
      </c>
      <c r="V328" s="3" t="s">
        <v>80</v>
      </c>
      <c r="W328" s="3" t="s">
        <v>5347</v>
      </c>
      <c r="X328" s="3">
        <v>20260709</v>
      </c>
      <c r="Y328" s="3" t="s">
        <v>82</v>
      </c>
      <c r="Z328" s="3" t="s">
        <v>79</v>
      </c>
      <c r="AA328" s="3" t="s">
        <v>83</v>
      </c>
      <c r="AB328" s="3"/>
      <c r="AC328" s="3">
        <v>0</v>
      </c>
      <c r="AD328" s="3"/>
      <c r="AE328" s="3"/>
      <c r="AF328" s="3"/>
      <c r="AG328" s="3"/>
      <c r="AH328" s="3" t="s">
        <v>5348</v>
      </c>
      <c r="AI328" s="4" t="s">
        <v>232</v>
      </c>
      <c r="AJ328" s="4" t="s">
        <v>1237</v>
      </c>
      <c r="AK328" s="3" t="s">
        <v>1322</v>
      </c>
      <c r="AL328" s="3" t="s">
        <v>111</v>
      </c>
      <c r="AM328" s="3" t="s">
        <v>5349</v>
      </c>
      <c r="AN328" s="5" t="s">
        <v>5350</v>
      </c>
      <c r="AO328" s="3">
        <v>1</v>
      </c>
      <c r="AP328" s="3" t="s">
        <v>91</v>
      </c>
      <c r="AQ328" s="5" t="s">
        <v>5351</v>
      </c>
      <c r="AR328" s="3" t="s">
        <v>203</v>
      </c>
      <c r="AS328" s="5" t="s">
        <v>220</v>
      </c>
      <c r="AT328" s="3" t="s">
        <v>95</v>
      </c>
      <c r="AU328" s="5" t="s">
        <v>5352</v>
      </c>
      <c r="AV328" s="3" t="s">
        <v>5353</v>
      </c>
      <c r="AW328" s="3">
        <v>20260710</v>
      </c>
      <c r="AX328" s="3"/>
      <c r="AY328" s="3"/>
      <c r="AZ328" s="5" t="s">
        <v>5354</v>
      </c>
      <c r="BA328" s="5" t="s">
        <v>5355</v>
      </c>
      <c r="BB328" s="3"/>
      <c r="BC328" s="3"/>
      <c r="BD328" s="3"/>
      <c r="BE328" s="3"/>
      <c r="BF328" s="3"/>
      <c r="BG328" s="3"/>
      <c r="BH328" s="3"/>
      <c r="BI328" s="3" t="s">
        <v>5356</v>
      </c>
      <c r="BJ328" s="3" t="s">
        <v>5357</v>
      </c>
      <c r="BK328" s="3"/>
      <c r="BL328" s="3"/>
      <c r="BM328" s="5" t="s">
        <v>5358</v>
      </c>
      <c r="BN328" s="3" t="s">
        <v>101</v>
      </c>
      <c r="BO328" s="3" t="s">
        <v>318</v>
      </c>
      <c r="BP328" s="5" t="s">
        <v>5359</v>
      </c>
      <c r="BQ328" s="3" t="s">
        <v>104</v>
      </c>
      <c r="BR328" s="3" t="s">
        <v>104</v>
      </c>
      <c r="BS328" s="3">
        <v>360203</v>
      </c>
    </row>
    <row r="329" s="1" customFormat="1" spans="1:71">
      <c r="A329" s="3">
        <v>328</v>
      </c>
      <c r="B329" s="3" t="s">
        <v>71</v>
      </c>
      <c r="C329" s="3" t="s">
        <v>72</v>
      </c>
      <c r="D329" s="3">
        <v>360000</v>
      </c>
      <c r="E329" s="3">
        <v>360200</v>
      </c>
      <c r="F329" s="3">
        <v>360203</v>
      </c>
      <c r="G329" s="3" t="s">
        <v>5360</v>
      </c>
      <c r="H329" s="3">
        <v>182253</v>
      </c>
      <c r="I329" s="3">
        <v>464.85</v>
      </c>
      <c r="J329" s="3">
        <v>3099</v>
      </c>
      <c r="K329" s="3">
        <v>3099</v>
      </c>
      <c r="L329" s="3">
        <v>3099</v>
      </c>
      <c r="M329" s="3">
        <v>464.85</v>
      </c>
      <c r="N329" s="3">
        <v>2634.15</v>
      </c>
      <c r="O329" s="5" t="s">
        <v>5361</v>
      </c>
      <c r="P329" s="3" t="s">
        <v>75</v>
      </c>
      <c r="Q329" s="3">
        <v>0</v>
      </c>
      <c r="R329" s="3" t="s">
        <v>5362</v>
      </c>
      <c r="S329" s="3" t="s">
        <v>77</v>
      </c>
      <c r="T329" s="3" t="s">
        <v>78</v>
      </c>
      <c r="U329" s="3" t="s">
        <v>79</v>
      </c>
      <c r="V329" s="3" t="s">
        <v>80</v>
      </c>
      <c r="W329" s="3" t="s">
        <v>5363</v>
      </c>
      <c r="X329" s="3">
        <v>20260709</v>
      </c>
      <c r="Y329" s="3" t="s">
        <v>82</v>
      </c>
      <c r="Z329" s="3" t="s">
        <v>79</v>
      </c>
      <c r="AA329" s="3" t="s">
        <v>83</v>
      </c>
      <c r="AB329" s="3"/>
      <c r="AC329" s="3">
        <v>0</v>
      </c>
      <c r="AD329" s="3"/>
      <c r="AE329" s="3"/>
      <c r="AF329" s="3"/>
      <c r="AG329" s="3"/>
      <c r="AH329" s="3" t="s">
        <v>5364</v>
      </c>
      <c r="AI329" s="4" t="s">
        <v>1255</v>
      </c>
      <c r="AJ329" s="4" t="s">
        <v>1237</v>
      </c>
      <c r="AK329" s="3" t="s">
        <v>437</v>
      </c>
      <c r="AL329" s="3" t="s">
        <v>111</v>
      </c>
      <c r="AM329" s="3" t="s">
        <v>5365</v>
      </c>
      <c r="AN329" s="5" t="s">
        <v>5366</v>
      </c>
      <c r="AO329" s="3">
        <v>1</v>
      </c>
      <c r="AP329" s="3" t="s">
        <v>91</v>
      </c>
      <c r="AQ329" s="5" t="s">
        <v>5367</v>
      </c>
      <c r="AR329" s="3" t="s">
        <v>93</v>
      </c>
      <c r="AS329" s="5" t="s">
        <v>94</v>
      </c>
      <c r="AT329" s="3" t="s">
        <v>95</v>
      </c>
      <c r="AU329" s="5" t="s">
        <v>5368</v>
      </c>
      <c r="AV329" s="3" t="s">
        <v>5369</v>
      </c>
      <c r="AW329" s="3">
        <v>20260710</v>
      </c>
      <c r="AX329" s="3"/>
      <c r="AY329" s="3"/>
      <c r="AZ329" s="5" t="s">
        <v>5370</v>
      </c>
      <c r="BA329" s="5" t="s">
        <v>5371</v>
      </c>
      <c r="BB329" s="3"/>
      <c r="BC329" s="3"/>
      <c r="BD329" s="3"/>
      <c r="BE329" s="3"/>
      <c r="BF329" s="3"/>
      <c r="BG329" s="3"/>
      <c r="BH329" s="3"/>
      <c r="BI329" s="3" t="s">
        <v>5372</v>
      </c>
      <c r="BJ329" s="3" t="s">
        <v>5373</v>
      </c>
      <c r="BK329" s="3"/>
      <c r="BL329" s="3"/>
      <c r="BM329" s="5" t="s">
        <v>5374</v>
      </c>
      <c r="BN329" s="3" t="s">
        <v>101</v>
      </c>
      <c r="BO329" s="3" t="s">
        <v>339</v>
      </c>
      <c r="BP329" s="5" t="s">
        <v>5375</v>
      </c>
      <c r="BQ329" s="3" t="s">
        <v>104</v>
      </c>
      <c r="BR329" s="3" t="s">
        <v>104</v>
      </c>
      <c r="BS329" s="3">
        <v>360203</v>
      </c>
    </row>
    <row r="330" s="1" customFormat="1" spans="1:71">
      <c r="A330" s="3">
        <v>329</v>
      </c>
      <c r="B330" s="3" t="s">
        <v>71</v>
      </c>
      <c r="C330" s="3" t="s">
        <v>72</v>
      </c>
      <c r="D330" s="3">
        <v>360000</v>
      </c>
      <c r="E330" s="3">
        <v>360200</v>
      </c>
      <c r="F330" s="3">
        <v>360202</v>
      </c>
      <c r="G330" s="3" t="s">
        <v>5376</v>
      </c>
      <c r="H330" s="3">
        <v>183056</v>
      </c>
      <c r="I330" s="3">
        <v>209.85</v>
      </c>
      <c r="J330" s="3">
        <v>1399</v>
      </c>
      <c r="K330" s="3">
        <v>1399</v>
      </c>
      <c r="L330" s="3">
        <v>1399</v>
      </c>
      <c r="M330" s="3">
        <v>209.85</v>
      </c>
      <c r="N330" s="3">
        <v>1189.15</v>
      </c>
      <c r="O330" s="5" t="s">
        <v>5377</v>
      </c>
      <c r="P330" s="3" t="s">
        <v>75</v>
      </c>
      <c r="Q330" s="3">
        <v>0</v>
      </c>
      <c r="R330" s="3" t="s">
        <v>5378</v>
      </c>
      <c r="S330" s="3" t="s">
        <v>323</v>
      </c>
      <c r="T330" s="3" t="s">
        <v>78</v>
      </c>
      <c r="U330" s="3" t="s">
        <v>79</v>
      </c>
      <c r="V330" s="3" t="s">
        <v>80</v>
      </c>
      <c r="W330" s="3" t="s">
        <v>5379</v>
      </c>
      <c r="X330" s="3">
        <v>20260709</v>
      </c>
      <c r="Y330" s="3" t="s">
        <v>82</v>
      </c>
      <c r="Z330" s="3" t="s">
        <v>79</v>
      </c>
      <c r="AA330" s="3" t="s">
        <v>83</v>
      </c>
      <c r="AB330" s="3"/>
      <c r="AC330" s="3">
        <v>0</v>
      </c>
      <c r="AD330" s="3"/>
      <c r="AE330" s="3"/>
      <c r="AF330" s="3"/>
      <c r="AG330" s="3"/>
      <c r="AH330" s="3" t="s">
        <v>5380</v>
      </c>
      <c r="AI330" s="4" t="s">
        <v>5381</v>
      </c>
      <c r="AJ330" s="4" t="s">
        <v>1068</v>
      </c>
      <c r="AK330" s="3" t="s">
        <v>3784</v>
      </c>
      <c r="AL330" s="3" t="s">
        <v>111</v>
      </c>
      <c r="AM330" s="3" t="s">
        <v>5382</v>
      </c>
      <c r="AN330" s="5" t="s">
        <v>5383</v>
      </c>
      <c r="AO330" s="3">
        <v>1</v>
      </c>
      <c r="AP330" s="3" t="s">
        <v>91</v>
      </c>
      <c r="AQ330" s="5" t="s">
        <v>5384</v>
      </c>
      <c r="AR330" s="3" t="s">
        <v>203</v>
      </c>
      <c r="AS330" s="5" t="s">
        <v>204</v>
      </c>
      <c r="AT330" s="3" t="s">
        <v>95</v>
      </c>
      <c r="AU330" s="5" t="s">
        <v>5385</v>
      </c>
      <c r="AV330" s="3" t="s">
        <v>5386</v>
      </c>
      <c r="AW330" s="3">
        <v>20260714</v>
      </c>
      <c r="AX330" s="3"/>
      <c r="AY330" s="3"/>
      <c r="AZ330" s="5" t="s">
        <v>5387</v>
      </c>
      <c r="BA330" s="5" t="s">
        <v>5388</v>
      </c>
      <c r="BB330" s="3"/>
      <c r="BC330" s="3"/>
      <c r="BD330" s="3"/>
      <c r="BE330" s="3"/>
      <c r="BF330" s="3"/>
      <c r="BG330" s="3"/>
      <c r="BH330" s="3"/>
      <c r="BI330" s="3" t="s">
        <v>5389</v>
      </c>
      <c r="BJ330" s="3" t="s">
        <v>5390</v>
      </c>
      <c r="BK330" s="3"/>
      <c r="BL330" s="3"/>
      <c r="BM330" s="5" t="s">
        <v>5391</v>
      </c>
      <c r="BN330" s="3" t="s">
        <v>101</v>
      </c>
      <c r="BO330" s="3" t="s">
        <v>518</v>
      </c>
      <c r="BP330" s="5" t="s">
        <v>5392</v>
      </c>
      <c r="BQ330" s="3" t="s">
        <v>104</v>
      </c>
      <c r="BR330" s="3" t="s">
        <v>104</v>
      </c>
      <c r="BS330" s="3">
        <v>360203</v>
      </c>
    </row>
    <row r="331" s="1" customFormat="1" spans="1:71">
      <c r="A331" s="3">
        <v>330</v>
      </c>
      <c r="B331" s="3" t="s">
        <v>71</v>
      </c>
      <c r="C331" s="3" t="s">
        <v>72</v>
      </c>
      <c r="D331" s="3">
        <v>360000</v>
      </c>
      <c r="E331" s="3">
        <v>360200</v>
      </c>
      <c r="F331" s="3">
        <v>360281</v>
      </c>
      <c r="G331" s="3" t="s">
        <v>5393</v>
      </c>
      <c r="H331" s="3">
        <v>182222</v>
      </c>
      <c r="I331" s="3">
        <v>254.85</v>
      </c>
      <c r="J331" s="3">
        <v>1699</v>
      </c>
      <c r="K331" s="3">
        <v>1699</v>
      </c>
      <c r="L331" s="3">
        <v>1699</v>
      </c>
      <c r="M331" s="3">
        <v>254.85</v>
      </c>
      <c r="N331" s="3">
        <v>1444.15</v>
      </c>
      <c r="O331" s="5" t="s">
        <v>5394</v>
      </c>
      <c r="P331" s="3" t="s">
        <v>75</v>
      </c>
      <c r="Q331" s="3">
        <v>0</v>
      </c>
      <c r="R331" s="3" t="s">
        <v>5395</v>
      </c>
      <c r="S331" s="3" t="s">
        <v>77</v>
      </c>
      <c r="T331" s="3" t="s">
        <v>78</v>
      </c>
      <c r="U331" s="3" t="s">
        <v>79</v>
      </c>
      <c r="V331" s="3" t="s">
        <v>80</v>
      </c>
      <c r="W331" s="3" t="s">
        <v>5396</v>
      </c>
      <c r="X331" s="3">
        <v>20260710</v>
      </c>
      <c r="Y331" s="3" t="s">
        <v>82</v>
      </c>
      <c r="Z331" s="3" t="s">
        <v>79</v>
      </c>
      <c r="AA331" s="3" t="s">
        <v>83</v>
      </c>
      <c r="AB331" s="3"/>
      <c r="AC331" s="3">
        <v>0</v>
      </c>
      <c r="AD331" s="3"/>
      <c r="AE331" s="3"/>
      <c r="AF331" s="3"/>
      <c r="AG331" s="3"/>
      <c r="AH331" s="3" t="s">
        <v>5397</v>
      </c>
      <c r="AI331" s="4" t="s">
        <v>454</v>
      </c>
      <c r="AJ331" s="4" t="s">
        <v>541</v>
      </c>
      <c r="AK331" s="3" t="s">
        <v>1487</v>
      </c>
      <c r="AL331" s="3" t="s">
        <v>88</v>
      </c>
      <c r="AM331" s="3" t="s">
        <v>5398</v>
      </c>
      <c r="AN331" s="5" t="s">
        <v>5399</v>
      </c>
      <c r="AO331" s="3">
        <v>1</v>
      </c>
      <c r="AP331" s="3" t="s">
        <v>91</v>
      </c>
      <c r="AQ331" s="5" t="s">
        <v>5400</v>
      </c>
      <c r="AR331" s="3" t="s">
        <v>93</v>
      </c>
      <c r="AS331" s="5" t="s">
        <v>94</v>
      </c>
      <c r="AT331" s="3" t="s">
        <v>95</v>
      </c>
      <c r="AU331" s="5" t="s">
        <v>5401</v>
      </c>
      <c r="AV331" s="3" t="s">
        <v>5402</v>
      </c>
      <c r="AW331" s="3">
        <v>20260711</v>
      </c>
      <c r="AX331" s="3"/>
      <c r="AY331" s="3"/>
      <c r="AZ331" s="3"/>
      <c r="BA331" s="3"/>
      <c r="BB331" s="3"/>
      <c r="BC331" s="3"/>
      <c r="BD331" s="3"/>
      <c r="BE331" s="3"/>
      <c r="BF331" s="3"/>
      <c r="BG331" s="3"/>
      <c r="BH331" s="3"/>
      <c r="BI331" s="3" t="s">
        <v>5403</v>
      </c>
      <c r="BJ331" s="3" t="s">
        <v>5404</v>
      </c>
      <c r="BK331" s="3"/>
      <c r="BL331" s="3"/>
      <c r="BM331" s="5" t="s">
        <v>5405</v>
      </c>
      <c r="BN331" s="3" t="s">
        <v>101</v>
      </c>
      <c r="BO331" s="3" t="s">
        <v>534</v>
      </c>
      <c r="BP331" s="5" t="s">
        <v>5406</v>
      </c>
      <c r="BQ331" s="3" t="s">
        <v>104</v>
      </c>
      <c r="BR331" s="3" t="s">
        <v>104</v>
      </c>
      <c r="BS331" s="3">
        <v>360203</v>
      </c>
    </row>
    <row r="332" s="1" customFormat="1" spans="1:71">
      <c r="A332" s="3">
        <v>331</v>
      </c>
      <c r="B332" s="3" t="s">
        <v>71</v>
      </c>
      <c r="C332" s="3" t="s">
        <v>72</v>
      </c>
      <c r="D332" s="3">
        <v>360000</v>
      </c>
      <c r="E332" s="3">
        <v>360200</v>
      </c>
      <c r="F332" s="3">
        <v>360203</v>
      </c>
      <c r="G332" s="3" t="s">
        <v>5407</v>
      </c>
      <c r="H332" s="3">
        <v>182230</v>
      </c>
      <c r="I332" s="3">
        <v>68.84</v>
      </c>
      <c r="J332" s="3">
        <v>458.97</v>
      </c>
      <c r="K332" s="3">
        <v>458.97</v>
      </c>
      <c r="L332" s="3">
        <v>458.97</v>
      </c>
      <c r="M332" s="3">
        <v>68.84</v>
      </c>
      <c r="N332" s="3">
        <v>390.13</v>
      </c>
      <c r="O332" s="5" t="s">
        <v>5408</v>
      </c>
      <c r="P332" s="3" t="s">
        <v>75</v>
      </c>
      <c r="Q332" s="3">
        <v>0</v>
      </c>
      <c r="R332" s="3" t="s">
        <v>5409</v>
      </c>
      <c r="S332" s="3" t="s">
        <v>77</v>
      </c>
      <c r="T332" s="3" t="s">
        <v>78</v>
      </c>
      <c r="U332" s="3" t="s">
        <v>79</v>
      </c>
      <c r="V332" s="3" t="s">
        <v>80</v>
      </c>
      <c r="W332" s="3" t="s">
        <v>5410</v>
      </c>
      <c r="X332" s="3">
        <v>20260710</v>
      </c>
      <c r="Y332" s="3" t="s">
        <v>82</v>
      </c>
      <c r="Z332" s="3" t="s">
        <v>79</v>
      </c>
      <c r="AA332" s="3" t="s">
        <v>83</v>
      </c>
      <c r="AB332" s="3"/>
      <c r="AC332" s="3">
        <v>0</v>
      </c>
      <c r="AD332" s="3"/>
      <c r="AE332" s="3"/>
      <c r="AF332" s="3"/>
      <c r="AG332" s="3"/>
      <c r="AH332" s="3" t="s">
        <v>5411</v>
      </c>
      <c r="AI332" s="4" t="s">
        <v>436</v>
      </c>
      <c r="AJ332" s="4" t="s">
        <v>541</v>
      </c>
      <c r="AK332" s="3" t="s">
        <v>1617</v>
      </c>
      <c r="AL332" s="3" t="s">
        <v>199</v>
      </c>
      <c r="AM332" s="3" t="s">
        <v>5412</v>
      </c>
      <c r="AN332" s="5" t="s">
        <v>5413</v>
      </c>
      <c r="AO332" s="3">
        <v>1</v>
      </c>
      <c r="AP332" s="3" t="s">
        <v>91</v>
      </c>
      <c r="AQ332" s="5" t="s">
        <v>5414</v>
      </c>
      <c r="AR332" s="3" t="s">
        <v>93</v>
      </c>
      <c r="AS332" s="5" t="s">
        <v>94</v>
      </c>
      <c r="AT332" s="3" t="s">
        <v>95</v>
      </c>
      <c r="AU332" s="5" t="s">
        <v>5415</v>
      </c>
      <c r="AV332" s="3" t="s">
        <v>5416</v>
      </c>
      <c r="AW332" s="3">
        <v>20260711</v>
      </c>
      <c r="AX332" s="3"/>
      <c r="AY332" s="3"/>
      <c r="AZ332" s="3"/>
      <c r="BA332" s="5" t="s">
        <v>5417</v>
      </c>
      <c r="BB332" s="3"/>
      <c r="BC332" s="3"/>
      <c r="BD332" s="3"/>
      <c r="BE332" s="3"/>
      <c r="BF332" s="3"/>
      <c r="BG332" s="3"/>
      <c r="BH332" s="3"/>
      <c r="BI332" s="3" t="s">
        <v>5418</v>
      </c>
      <c r="BJ332" s="3" t="s">
        <v>5419</v>
      </c>
      <c r="BK332" s="3"/>
      <c r="BL332" s="3"/>
      <c r="BM332" s="5" t="s">
        <v>5420</v>
      </c>
      <c r="BN332" s="3" t="s">
        <v>101</v>
      </c>
      <c r="BO332" s="3" t="s">
        <v>278</v>
      </c>
      <c r="BP332" s="5" t="s">
        <v>1627</v>
      </c>
      <c r="BQ332" s="3" t="s">
        <v>104</v>
      </c>
      <c r="BR332" s="3" t="s">
        <v>104</v>
      </c>
      <c r="BS332" s="3">
        <v>360203</v>
      </c>
    </row>
    <row r="333" s="1" customFormat="1" spans="1:71">
      <c r="A333" s="3">
        <v>332</v>
      </c>
      <c r="B333" s="3" t="s">
        <v>71</v>
      </c>
      <c r="C333" s="3" t="s">
        <v>72</v>
      </c>
      <c r="D333" s="3">
        <v>360000</v>
      </c>
      <c r="E333" s="3">
        <v>360200</v>
      </c>
      <c r="F333" s="3">
        <v>360203</v>
      </c>
      <c r="G333" s="3" t="s">
        <v>5421</v>
      </c>
      <c r="H333" s="3">
        <v>182235</v>
      </c>
      <c r="I333" s="3">
        <v>254.85</v>
      </c>
      <c r="J333" s="3">
        <v>1699</v>
      </c>
      <c r="K333" s="3">
        <v>1699</v>
      </c>
      <c r="L333" s="3">
        <v>1699</v>
      </c>
      <c r="M333" s="3">
        <v>254.85</v>
      </c>
      <c r="N333" s="3">
        <v>1444.15</v>
      </c>
      <c r="O333" s="5" t="s">
        <v>5422</v>
      </c>
      <c r="P333" s="3" t="s">
        <v>75</v>
      </c>
      <c r="Q333" s="3">
        <v>0</v>
      </c>
      <c r="R333" s="3" t="s">
        <v>5423</v>
      </c>
      <c r="S333" s="3" t="s">
        <v>77</v>
      </c>
      <c r="T333" s="3" t="s">
        <v>78</v>
      </c>
      <c r="U333" s="3" t="s">
        <v>79</v>
      </c>
      <c r="V333" s="3" t="s">
        <v>80</v>
      </c>
      <c r="W333" s="3" t="s">
        <v>5424</v>
      </c>
      <c r="X333" s="3">
        <v>20260710</v>
      </c>
      <c r="Y333" s="3" t="s">
        <v>82</v>
      </c>
      <c r="Z333" s="3" t="s">
        <v>79</v>
      </c>
      <c r="AA333" s="3" t="s">
        <v>83</v>
      </c>
      <c r="AB333" s="3"/>
      <c r="AC333" s="3">
        <v>0</v>
      </c>
      <c r="AD333" s="3"/>
      <c r="AE333" s="3"/>
      <c r="AF333" s="3"/>
      <c r="AG333" s="3"/>
      <c r="AH333" s="3" t="s">
        <v>5425</v>
      </c>
      <c r="AI333" s="4" t="s">
        <v>326</v>
      </c>
      <c r="AJ333" s="4" t="s">
        <v>541</v>
      </c>
      <c r="AK333" s="3" t="s">
        <v>5426</v>
      </c>
      <c r="AL333" s="3" t="s">
        <v>199</v>
      </c>
      <c r="AM333" s="3" t="s">
        <v>5427</v>
      </c>
      <c r="AN333" s="5" t="s">
        <v>5428</v>
      </c>
      <c r="AO333" s="3">
        <v>1</v>
      </c>
      <c r="AP333" s="3" t="s">
        <v>91</v>
      </c>
      <c r="AQ333" s="5" t="s">
        <v>5429</v>
      </c>
      <c r="AR333" s="3" t="s">
        <v>93</v>
      </c>
      <c r="AS333" s="5" t="s">
        <v>94</v>
      </c>
      <c r="AT333" s="3" t="s">
        <v>95</v>
      </c>
      <c r="AU333" s="5" t="s">
        <v>5430</v>
      </c>
      <c r="AV333" s="3" t="s">
        <v>5431</v>
      </c>
      <c r="AW333" s="3">
        <v>20260711</v>
      </c>
      <c r="AX333" s="3"/>
      <c r="AY333" s="3"/>
      <c r="AZ333" s="3"/>
      <c r="BA333" s="3"/>
      <c r="BB333" s="3"/>
      <c r="BC333" s="3"/>
      <c r="BD333" s="3"/>
      <c r="BE333" s="3"/>
      <c r="BF333" s="3"/>
      <c r="BG333" s="3"/>
      <c r="BH333" s="3"/>
      <c r="BI333" s="3" t="s">
        <v>5432</v>
      </c>
      <c r="BJ333" s="3" t="s">
        <v>5433</v>
      </c>
      <c r="BK333" s="3"/>
      <c r="BL333" s="3"/>
      <c r="BM333" s="5" t="s">
        <v>5434</v>
      </c>
      <c r="BN333" s="3" t="s">
        <v>101</v>
      </c>
      <c r="BO333" s="3" t="s">
        <v>5435</v>
      </c>
      <c r="BP333" s="5" t="s">
        <v>5436</v>
      </c>
      <c r="BQ333" s="3" t="s">
        <v>104</v>
      </c>
      <c r="BR333" s="3" t="s">
        <v>104</v>
      </c>
      <c r="BS333" s="3">
        <v>360203</v>
      </c>
    </row>
    <row r="334" s="1" customFormat="1" spans="1:71">
      <c r="A334" s="3">
        <v>333</v>
      </c>
      <c r="B334" s="3" t="s">
        <v>71</v>
      </c>
      <c r="C334" s="3" t="s">
        <v>72</v>
      </c>
      <c r="D334" s="3">
        <v>360000</v>
      </c>
      <c r="E334" s="3">
        <v>360200</v>
      </c>
      <c r="F334" s="3">
        <v>360203</v>
      </c>
      <c r="G334" s="3" t="s">
        <v>5437</v>
      </c>
      <c r="H334" s="3">
        <v>182241</v>
      </c>
      <c r="I334" s="3">
        <v>500</v>
      </c>
      <c r="J334" s="3">
        <v>4499</v>
      </c>
      <c r="K334" s="3">
        <v>4499</v>
      </c>
      <c r="L334" s="3">
        <v>4499</v>
      </c>
      <c r="M334" s="3">
        <v>500</v>
      </c>
      <c r="N334" s="3">
        <v>3999</v>
      </c>
      <c r="O334" s="5" t="s">
        <v>5438</v>
      </c>
      <c r="P334" s="3" t="s">
        <v>75</v>
      </c>
      <c r="Q334" s="3">
        <v>0</v>
      </c>
      <c r="R334" s="3" t="s">
        <v>5439</v>
      </c>
      <c r="S334" s="3" t="s">
        <v>77</v>
      </c>
      <c r="T334" s="3" t="s">
        <v>78</v>
      </c>
      <c r="U334" s="3" t="s">
        <v>79</v>
      </c>
      <c r="V334" s="3" t="s">
        <v>80</v>
      </c>
      <c r="W334" s="3" t="s">
        <v>5440</v>
      </c>
      <c r="X334" s="3">
        <v>20260710</v>
      </c>
      <c r="Y334" s="3" t="s">
        <v>82</v>
      </c>
      <c r="Z334" s="3" t="s">
        <v>79</v>
      </c>
      <c r="AA334" s="3" t="s">
        <v>83</v>
      </c>
      <c r="AB334" s="3"/>
      <c r="AC334" s="3">
        <v>0</v>
      </c>
      <c r="AD334" s="3"/>
      <c r="AE334" s="3"/>
      <c r="AF334" s="3"/>
      <c r="AG334" s="3"/>
      <c r="AH334" s="3" t="s">
        <v>5441</v>
      </c>
      <c r="AI334" s="4" t="s">
        <v>436</v>
      </c>
      <c r="AJ334" s="4" t="s">
        <v>541</v>
      </c>
      <c r="AK334" s="3" t="s">
        <v>2723</v>
      </c>
      <c r="AL334" s="3" t="s">
        <v>111</v>
      </c>
      <c r="AM334" s="3" t="s">
        <v>5442</v>
      </c>
      <c r="AN334" s="5" t="s">
        <v>5443</v>
      </c>
      <c r="AO334" s="3">
        <v>1</v>
      </c>
      <c r="AP334" s="3" t="s">
        <v>91</v>
      </c>
      <c r="AQ334" s="5" t="s">
        <v>5444</v>
      </c>
      <c r="AR334" s="3" t="s">
        <v>93</v>
      </c>
      <c r="AS334" s="5" t="s">
        <v>94</v>
      </c>
      <c r="AT334" s="3" t="s">
        <v>95</v>
      </c>
      <c r="AU334" s="5" t="s">
        <v>5445</v>
      </c>
      <c r="AV334" s="3" t="s">
        <v>5446</v>
      </c>
      <c r="AW334" s="3">
        <v>20260711</v>
      </c>
      <c r="AX334" s="3"/>
      <c r="AY334" s="3"/>
      <c r="AZ334" s="5" t="s">
        <v>5447</v>
      </c>
      <c r="BA334" s="5" t="s">
        <v>5448</v>
      </c>
      <c r="BB334" s="3"/>
      <c r="BC334" s="3"/>
      <c r="BD334" s="3"/>
      <c r="BE334" s="3"/>
      <c r="BF334" s="3"/>
      <c r="BG334" s="3"/>
      <c r="BH334" s="3"/>
      <c r="BI334" s="3" t="s">
        <v>5449</v>
      </c>
      <c r="BJ334" s="3" t="s">
        <v>5450</v>
      </c>
      <c r="BK334" s="3"/>
      <c r="BL334" s="3"/>
      <c r="BM334" s="5" t="s">
        <v>5451</v>
      </c>
      <c r="BN334" s="3" t="s">
        <v>101</v>
      </c>
      <c r="BO334" s="3" t="s">
        <v>518</v>
      </c>
      <c r="BP334" s="5" t="s">
        <v>3353</v>
      </c>
      <c r="BQ334" s="3" t="s">
        <v>104</v>
      </c>
      <c r="BR334" s="3" t="s">
        <v>104</v>
      </c>
      <c r="BS334" s="3">
        <v>360203</v>
      </c>
    </row>
    <row r="335" s="1" customFormat="1" spans="1:71">
      <c r="A335" s="3">
        <v>334</v>
      </c>
      <c r="B335" s="3" t="s">
        <v>71</v>
      </c>
      <c r="C335" s="3" t="s">
        <v>72</v>
      </c>
      <c r="D335" s="3">
        <v>360000</v>
      </c>
      <c r="E335" s="3">
        <v>360200</v>
      </c>
      <c r="F335" s="3">
        <v>360203</v>
      </c>
      <c r="G335" s="3" t="s">
        <v>5452</v>
      </c>
      <c r="H335" s="3">
        <v>182246</v>
      </c>
      <c r="I335" s="3">
        <v>209.85</v>
      </c>
      <c r="J335" s="3">
        <v>1399</v>
      </c>
      <c r="K335" s="3">
        <v>1399</v>
      </c>
      <c r="L335" s="3">
        <v>1399</v>
      </c>
      <c r="M335" s="3">
        <v>209.85</v>
      </c>
      <c r="N335" s="3">
        <v>1189.15</v>
      </c>
      <c r="O335" s="5" t="s">
        <v>5453</v>
      </c>
      <c r="P335" s="3" t="s">
        <v>75</v>
      </c>
      <c r="Q335" s="3">
        <v>0</v>
      </c>
      <c r="R335" s="3" t="s">
        <v>5454</v>
      </c>
      <c r="S335" s="3" t="s">
        <v>77</v>
      </c>
      <c r="T335" s="3" t="s">
        <v>78</v>
      </c>
      <c r="U335" s="3" t="s">
        <v>79</v>
      </c>
      <c r="V335" s="3" t="s">
        <v>80</v>
      </c>
      <c r="W335" s="3" t="s">
        <v>5455</v>
      </c>
      <c r="X335" s="3">
        <v>20260710</v>
      </c>
      <c r="Y335" s="3" t="s">
        <v>82</v>
      </c>
      <c r="Z335" s="3" t="s">
        <v>79</v>
      </c>
      <c r="AA335" s="3" t="s">
        <v>83</v>
      </c>
      <c r="AB335" s="3"/>
      <c r="AC335" s="3">
        <v>0</v>
      </c>
      <c r="AD335" s="3"/>
      <c r="AE335" s="3"/>
      <c r="AF335" s="3"/>
      <c r="AG335" s="3"/>
      <c r="AH335" s="3" t="s">
        <v>5456</v>
      </c>
      <c r="AI335" s="4" t="s">
        <v>454</v>
      </c>
      <c r="AJ335" s="4" t="s">
        <v>541</v>
      </c>
      <c r="AK335" s="3" t="s">
        <v>939</v>
      </c>
      <c r="AL335" s="3" t="s">
        <v>111</v>
      </c>
      <c r="AM335" s="3" t="s">
        <v>5457</v>
      </c>
      <c r="AN335" s="5" t="s">
        <v>5458</v>
      </c>
      <c r="AO335" s="3">
        <v>1</v>
      </c>
      <c r="AP335" s="3" t="s">
        <v>91</v>
      </c>
      <c r="AQ335" s="5" t="s">
        <v>5459</v>
      </c>
      <c r="AR335" s="3" t="s">
        <v>93</v>
      </c>
      <c r="AS335" s="5" t="s">
        <v>94</v>
      </c>
      <c r="AT335" s="3" t="s">
        <v>95</v>
      </c>
      <c r="AU335" s="5" t="s">
        <v>5460</v>
      </c>
      <c r="AV335" s="3" t="s">
        <v>5461</v>
      </c>
      <c r="AW335" s="3">
        <v>20260711</v>
      </c>
      <c r="AX335" s="3"/>
      <c r="AY335" s="3"/>
      <c r="AZ335" s="5" t="s">
        <v>5462</v>
      </c>
      <c r="BA335" s="5" t="s">
        <v>5463</v>
      </c>
      <c r="BB335" s="3"/>
      <c r="BC335" s="3"/>
      <c r="BD335" s="3"/>
      <c r="BE335" s="3"/>
      <c r="BF335" s="3"/>
      <c r="BG335" s="3"/>
      <c r="BH335" s="3"/>
      <c r="BI335" s="3" t="s">
        <v>5464</v>
      </c>
      <c r="BJ335" s="3" t="s">
        <v>5465</v>
      </c>
      <c r="BK335" s="3"/>
      <c r="BL335" s="3"/>
      <c r="BM335" s="5" t="s">
        <v>5466</v>
      </c>
      <c r="BN335" s="3" t="s">
        <v>101</v>
      </c>
      <c r="BO335" s="3" t="s">
        <v>392</v>
      </c>
      <c r="BP335" s="5" t="s">
        <v>950</v>
      </c>
      <c r="BQ335" s="3" t="s">
        <v>104</v>
      </c>
      <c r="BR335" s="3" t="s">
        <v>104</v>
      </c>
      <c r="BS335" s="3">
        <v>360203</v>
      </c>
    </row>
    <row r="336" s="1" customFormat="1" spans="1:71">
      <c r="A336" s="3">
        <v>335</v>
      </c>
      <c r="B336" s="3" t="s">
        <v>71</v>
      </c>
      <c r="C336" s="3" t="s">
        <v>72</v>
      </c>
      <c r="D336" s="3">
        <v>360000</v>
      </c>
      <c r="E336" s="3">
        <v>360200</v>
      </c>
      <c r="F336" s="3">
        <v>360203</v>
      </c>
      <c r="G336" s="3" t="s">
        <v>5467</v>
      </c>
      <c r="H336" s="3">
        <v>182159</v>
      </c>
      <c r="I336" s="3">
        <v>239.85</v>
      </c>
      <c r="J336" s="3">
        <v>1599</v>
      </c>
      <c r="K336" s="3">
        <v>1599</v>
      </c>
      <c r="L336" s="3">
        <v>1599</v>
      </c>
      <c r="M336" s="3">
        <v>239.85</v>
      </c>
      <c r="N336" s="3">
        <v>1359.15</v>
      </c>
      <c r="O336" s="5" t="s">
        <v>5468</v>
      </c>
      <c r="P336" s="3" t="s">
        <v>75</v>
      </c>
      <c r="Q336" s="3">
        <v>0</v>
      </c>
      <c r="R336" s="3" t="s">
        <v>5469</v>
      </c>
      <c r="S336" s="3" t="s">
        <v>77</v>
      </c>
      <c r="T336" s="3" t="s">
        <v>78</v>
      </c>
      <c r="U336" s="3" t="s">
        <v>79</v>
      </c>
      <c r="V336" s="3" t="s">
        <v>80</v>
      </c>
      <c r="W336" s="3" t="s">
        <v>5470</v>
      </c>
      <c r="X336" s="3">
        <v>20260711</v>
      </c>
      <c r="Y336" s="3" t="s">
        <v>82</v>
      </c>
      <c r="Z336" s="3" t="s">
        <v>79</v>
      </c>
      <c r="AA336" s="3" t="s">
        <v>83</v>
      </c>
      <c r="AB336" s="3"/>
      <c r="AC336" s="3">
        <v>0</v>
      </c>
      <c r="AD336" s="3"/>
      <c r="AE336" s="3"/>
      <c r="AF336" s="3"/>
      <c r="AG336" s="3"/>
      <c r="AH336" s="3" t="s">
        <v>5471</v>
      </c>
      <c r="AI336" s="4" t="s">
        <v>3530</v>
      </c>
      <c r="AJ336" s="4" t="s">
        <v>2100</v>
      </c>
      <c r="AK336" s="3" t="s">
        <v>5472</v>
      </c>
      <c r="AL336" s="3" t="s">
        <v>111</v>
      </c>
      <c r="AM336" s="3" t="s">
        <v>5473</v>
      </c>
      <c r="AN336" s="5" t="s">
        <v>5474</v>
      </c>
      <c r="AO336" s="3">
        <v>1</v>
      </c>
      <c r="AP336" s="3" t="s">
        <v>91</v>
      </c>
      <c r="AQ336" s="5" t="s">
        <v>5475</v>
      </c>
      <c r="AR336" s="3" t="s">
        <v>93</v>
      </c>
      <c r="AS336" s="5" t="s">
        <v>94</v>
      </c>
      <c r="AT336" s="3" t="s">
        <v>95</v>
      </c>
      <c r="AU336" s="5" t="s">
        <v>5476</v>
      </c>
      <c r="AV336" s="3" t="s">
        <v>5477</v>
      </c>
      <c r="AW336" s="3">
        <v>20260712</v>
      </c>
      <c r="AX336" s="3"/>
      <c r="AY336" s="3"/>
      <c r="AZ336" s="5" t="s">
        <v>5478</v>
      </c>
      <c r="BA336" s="5" t="s">
        <v>5479</v>
      </c>
      <c r="BB336" s="3"/>
      <c r="BC336" s="3"/>
      <c r="BD336" s="3"/>
      <c r="BE336" s="3"/>
      <c r="BF336" s="3"/>
      <c r="BG336" s="3"/>
      <c r="BH336" s="3"/>
      <c r="BI336" s="3" t="s">
        <v>5480</v>
      </c>
      <c r="BJ336" s="3" t="s">
        <v>5481</v>
      </c>
      <c r="BK336" s="3"/>
      <c r="BL336" s="3"/>
      <c r="BM336" s="5" t="s">
        <v>5482</v>
      </c>
      <c r="BN336" s="3" t="s">
        <v>101</v>
      </c>
      <c r="BO336" s="3" t="s">
        <v>5483</v>
      </c>
      <c r="BP336" s="5" t="s">
        <v>5484</v>
      </c>
      <c r="BQ336" s="3" t="s">
        <v>104</v>
      </c>
      <c r="BR336" s="3" t="s">
        <v>104</v>
      </c>
      <c r="BS336" s="3">
        <v>360203</v>
      </c>
    </row>
    <row r="337" s="1" customFormat="1" spans="1:71">
      <c r="A337" s="3">
        <v>336</v>
      </c>
      <c r="B337" s="3" t="s">
        <v>71</v>
      </c>
      <c r="C337" s="3" t="s">
        <v>72</v>
      </c>
      <c r="D337" s="3">
        <v>360000</v>
      </c>
      <c r="E337" s="3">
        <v>360200</v>
      </c>
      <c r="F337" s="3">
        <v>360203</v>
      </c>
      <c r="G337" s="3" t="s">
        <v>5485</v>
      </c>
      <c r="H337" s="3">
        <v>183111</v>
      </c>
      <c r="I337" s="3">
        <v>382.35</v>
      </c>
      <c r="J337" s="3">
        <v>2549</v>
      </c>
      <c r="K337" s="3">
        <v>2549</v>
      </c>
      <c r="L337" s="3">
        <v>2549</v>
      </c>
      <c r="M337" s="3">
        <v>382.35</v>
      </c>
      <c r="N337" s="3">
        <v>2166.65</v>
      </c>
      <c r="O337" s="5" t="s">
        <v>5486</v>
      </c>
      <c r="P337" s="3" t="s">
        <v>75</v>
      </c>
      <c r="Q337" s="3">
        <v>0</v>
      </c>
      <c r="R337" s="3" t="s">
        <v>5487</v>
      </c>
      <c r="S337" s="3" t="s">
        <v>77</v>
      </c>
      <c r="T337" s="3" t="s">
        <v>78</v>
      </c>
      <c r="U337" s="3" t="s">
        <v>79</v>
      </c>
      <c r="V337" s="3" t="s">
        <v>80</v>
      </c>
      <c r="W337" s="3" t="s">
        <v>5488</v>
      </c>
      <c r="X337" s="3">
        <v>20260711</v>
      </c>
      <c r="Y337" s="3" t="s">
        <v>82</v>
      </c>
      <c r="Z337" s="3" t="s">
        <v>79</v>
      </c>
      <c r="AA337" s="3" t="s">
        <v>83</v>
      </c>
      <c r="AB337" s="3"/>
      <c r="AC337" s="3">
        <v>0</v>
      </c>
      <c r="AD337" s="3"/>
      <c r="AE337" s="3"/>
      <c r="AF337" s="3"/>
      <c r="AG337" s="3"/>
      <c r="AH337" s="3" t="s">
        <v>5489</v>
      </c>
      <c r="AI337" s="4" t="s">
        <v>5490</v>
      </c>
      <c r="AJ337" s="4" t="s">
        <v>731</v>
      </c>
      <c r="AK337" s="3" t="s">
        <v>5491</v>
      </c>
      <c r="AL337" s="3" t="s">
        <v>111</v>
      </c>
      <c r="AM337" s="3" t="s">
        <v>5492</v>
      </c>
      <c r="AN337" s="5" t="s">
        <v>5493</v>
      </c>
      <c r="AO337" s="3">
        <v>1</v>
      </c>
      <c r="AP337" s="3" t="s">
        <v>91</v>
      </c>
      <c r="AQ337" s="5" t="s">
        <v>5494</v>
      </c>
      <c r="AR337" s="3" t="s">
        <v>203</v>
      </c>
      <c r="AS337" s="5" t="s">
        <v>204</v>
      </c>
      <c r="AT337" s="3" t="s">
        <v>95</v>
      </c>
      <c r="AU337" s="5" t="s">
        <v>5495</v>
      </c>
      <c r="AV337" s="3" t="s">
        <v>5496</v>
      </c>
      <c r="AW337" s="3">
        <v>20260714</v>
      </c>
      <c r="AX337" s="3"/>
      <c r="AY337" s="3"/>
      <c r="AZ337" s="5" t="s">
        <v>5497</v>
      </c>
      <c r="BA337" s="5" t="s">
        <v>5498</v>
      </c>
      <c r="BB337" s="3"/>
      <c r="BC337" s="3"/>
      <c r="BD337" s="3"/>
      <c r="BE337" s="3"/>
      <c r="BF337" s="3"/>
      <c r="BG337" s="3"/>
      <c r="BH337" s="3"/>
      <c r="BI337" s="3" t="s">
        <v>5499</v>
      </c>
      <c r="BJ337" s="3" t="s">
        <v>5500</v>
      </c>
      <c r="BK337" s="3"/>
      <c r="BL337" s="3"/>
      <c r="BM337" s="5" t="s">
        <v>5501</v>
      </c>
      <c r="BN337" s="3" t="s">
        <v>101</v>
      </c>
      <c r="BO337" s="3" t="s">
        <v>318</v>
      </c>
      <c r="BP337" s="5" t="s">
        <v>5502</v>
      </c>
      <c r="BQ337" s="3" t="s">
        <v>104</v>
      </c>
      <c r="BR337" s="3" t="s">
        <v>104</v>
      </c>
      <c r="BS337" s="3">
        <v>360203</v>
      </c>
    </row>
    <row r="338" s="1" customFormat="1" spans="1:71">
      <c r="A338" s="3">
        <v>337</v>
      </c>
      <c r="B338" s="3" t="s">
        <v>71</v>
      </c>
      <c r="C338" s="3" t="s">
        <v>72</v>
      </c>
      <c r="D338" s="3">
        <v>360000</v>
      </c>
      <c r="E338" s="3">
        <v>360200</v>
      </c>
      <c r="F338" s="3">
        <v>360281</v>
      </c>
      <c r="G338" s="3" t="s">
        <v>5503</v>
      </c>
      <c r="H338" s="3">
        <v>183113</v>
      </c>
      <c r="I338" s="3">
        <v>362.85</v>
      </c>
      <c r="J338" s="3">
        <v>2419.05</v>
      </c>
      <c r="K338" s="3">
        <v>2419.05</v>
      </c>
      <c r="L338" s="3">
        <v>2419.05</v>
      </c>
      <c r="M338" s="3">
        <v>362.85</v>
      </c>
      <c r="N338" s="3">
        <v>2056.2</v>
      </c>
      <c r="O338" s="5" t="s">
        <v>5504</v>
      </c>
      <c r="P338" s="3" t="s">
        <v>75</v>
      </c>
      <c r="Q338" s="3">
        <v>0</v>
      </c>
      <c r="R338" s="3" t="s">
        <v>5505</v>
      </c>
      <c r="S338" s="3" t="s">
        <v>323</v>
      </c>
      <c r="T338" s="3" t="s">
        <v>78</v>
      </c>
      <c r="U338" s="3" t="s">
        <v>79</v>
      </c>
      <c r="V338" s="3" t="s">
        <v>80</v>
      </c>
      <c r="W338" s="3" t="s">
        <v>5506</v>
      </c>
      <c r="X338" s="3">
        <v>20260711</v>
      </c>
      <c r="Y338" s="3" t="s">
        <v>82</v>
      </c>
      <c r="Z338" s="3" t="s">
        <v>79</v>
      </c>
      <c r="AA338" s="3" t="s">
        <v>83</v>
      </c>
      <c r="AB338" s="3"/>
      <c r="AC338" s="3">
        <v>0</v>
      </c>
      <c r="AD338" s="3"/>
      <c r="AE338" s="3"/>
      <c r="AF338" s="3"/>
      <c r="AG338" s="3"/>
      <c r="AH338" s="3" t="s">
        <v>5507</v>
      </c>
      <c r="AI338" s="4" t="s">
        <v>2924</v>
      </c>
      <c r="AJ338" s="4" t="s">
        <v>731</v>
      </c>
      <c r="AK338" s="3" t="s">
        <v>3596</v>
      </c>
      <c r="AL338" s="3" t="s">
        <v>111</v>
      </c>
      <c r="AM338" s="3" t="s">
        <v>5508</v>
      </c>
      <c r="AN338" s="5" t="s">
        <v>5509</v>
      </c>
      <c r="AO338" s="3">
        <v>1</v>
      </c>
      <c r="AP338" s="3" t="s">
        <v>91</v>
      </c>
      <c r="AQ338" s="5" t="s">
        <v>5510</v>
      </c>
      <c r="AR338" s="3" t="s">
        <v>93</v>
      </c>
      <c r="AS338" s="5" t="s">
        <v>94</v>
      </c>
      <c r="AT338" s="3" t="s">
        <v>95</v>
      </c>
      <c r="AU338" s="5" t="s">
        <v>5511</v>
      </c>
      <c r="AV338" s="3" t="s">
        <v>5512</v>
      </c>
      <c r="AW338" s="3">
        <v>20260714</v>
      </c>
      <c r="AX338" s="3"/>
      <c r="AY338" s="3"/>
      <c r="AZ338" s="5" t="s">
        <v>5513</v>
      </c>
      <c r="BA338" s="5" t="s">
        <v>5514</v>
      </c>
      <c r="BB338" s="3"/>
      <c r="BC338" s="3"/>
      <c r="BD338" s="3"/>
      <c r="BE338" s="3"/>
      <c r="BF338" s="3"/>
      <c r="BG338" s="3"/>
      <c r="BH338" s="3"/>
      <c r="BI338" s="3" t="s">
        <v>5515</v>
      </c>
      <c r="BJ338" s="3" t="s">
        <v>5516</v>
      </c>
      <c r="BK338" s="3"/>
      <c r="BL338" s="3"/>
      <c r="BM338" s="5" t="s">
        <v>5517</v>
      </c>
      <c r="BN338" s="3" t="s">
        <v>101</v>
      </c>
      <c r="BO338" s="3" t="s">
        <v>518</v>
      </c>
      <c r="BP338" s="5" t="s">
        <v>5518</v>
      </c>
      <c r="BQ338" s="3" t="s">
        <v>104</v>
      </c>
      <c r="BR338" s="3" t="s">
        <v>104</v>
      </c>
      <c r="BS338" s="3">
        <v>360203</v>
      </c>
    </row>
    <row r="339" s="1" customFormat="1" spans="1:71">
      <c r="A339" s="3">
        <v>338</v>
      </c>
      <c r="B339" s="3" t="s">
        <v>71</v>
      </c>
      <c r="C339" s="3" t="s">
        <v>72</v>
      </c>
      <c r="D339" s="3">
        <v>360000</v>
      </c>
      <c r="E339" s="3">
        <v>360200</v>
      </c>
      <c r="F339" s="3">
        <v>360281</v>
      </c>
      <c r="G339" s="3" t="s">
        <v>5519</v>
      </c>
      <c r="H339" s="3">
        <v>182604</v>
      </c>
      <c r="I339" s="3">
        <v>464.85</v>
      </c>
      <c r="J339" s="3">
        <v>3099</v>
      </c>
      <c r="K339" s="3">
        <v>3099</v>
      </c>
      <c r="L339" s="3">
        <v>3099</v>
      </c>
      <c r="M339" s="3">
        <v>464.85</v>
      </c>
      <c r="N339" s="3">
        <v>2634.15</v>
      </c>
      <c r="O339" s="5" t="s">
        <v>5520</v>
      </c>
      <c r="P339" s="3" t="s">
        <v>75</v>
      </c>
      <c r="Q339" s="3">
        <v>0</v>
      </c>
      <c r="R339" s="3" t="s">
        <v>5521</v>
      </c>
      <c r="S339" s="3" t="s">
        <v>77</v>
      </c>
      <c r="T339" s="3" t="s">
        <v>78</v>
      </c>
      <c r="U339" s="3" t="s">
        <v>79</v>
      </c>
      <c r="V339" s="3" t="s">
        <v>80</v>
      </c>
      <c r="W339" s="3" t="s">
        <v>5522</v>
      </c>
      <c r="X339" s="3">
        <v>20260712</v>
      </c>
      <c r="Y339" s="3" t="s">
        <v>82</v>
      </c>
      <c r="Z339" s="3" t="s">
        <v>79</v>
      </c>
      <c r="AA339" s="3" t="s">
        <v>83</v>
      </c>
      <c r="AB339" s="3"/>
      <c r="AC339" s="3">
        <v>0</v>
      </c>
      <c r="AD339" s="3"/>
      <c r="AE339" s="3"/>
      <c r="AF339" s="3"/>
      <c r="AG339" s="3"/>
      <c r="AH339" s="3" t="s">
        <v>5523</v>
      </c>
      <c r="AI339" s="4" t="s">
        <v>676</v>
      </c>
      <c r="AJ339" s="4" t="s">
        <v>677</v>
      </c>
      <c r="AK339" s="3">
        <v>15</v>
      </c>
      <c r="AL339" s="3" t="s">
        <v>111</v>
      </c>
      <c r="AM339" s="3" t="s">
        <v>5524</v>
      </c>
      <c r="AN339" s="5" t="s">
        <v>5525</v>
      </c>
      <c r="AO339" s="3">
        <v>1</v>
      </c>
      <c r="AP339" s="3" t="s">
        <v>91</v>
      </c>
      <c r="AQ339" s="5" t="s">
        <v>5526</v>
      </c>
      <c r="AR339" s="3" t="s">
        <v>93</v>
      </c>
      <c r="AS339" s="5" t="s">
        <v>94</v>
      </c>
      <c r="AT339" s="3" t="s">
        <v>95</v>
      </c>
      <c r="AU339" s="5" t="s">
        <v>5527</v>
      </c>
      <c r="AV339" s="3" t="s">
        <v>5528</v>
      </c>
      <c r="AW339" s="3">
        <v>20260716</v>
      </c>
      <c r="AX339" s="3"/>
      <c r="AY339" s="3"/>
      <c r="AZ339" s="5" t="s">
        <v>5529</v>
      </c>
      <c r="BA339" s="5" t="s">
        <v>5530</v>
      </c>
      <c r="BB339" s="3"/>
      <c r="BC339" s="3"/>
      <c r="BD339" s="3"/>
      <c r="BE339" s="3"/>
      <c r="BF339" s="3"/>
      <c r="BG339" s="3"/>
      <c r="BH339" s="3"/>
      <c r="BI339" s="3" t="s">
        <v>5531</v>
      </c>
      <c r="BJ339" s="3" t="s">
        <v>5532</v>
      </c>
      <c r="BK339" s="3"/>
      <c r="BL339" s="3"/>
      <c r="BM339" s="5" t="s">
        <v>5533</v>
      </c>
      <c r="BN339" s="3" t="s">
        <v>101</v>
      </c>
      <c r="BO339" s="3" t="s">
        <v>392</v>
      </c>
      <c r="BP339" s="5" t="s">
        <v>4540</v>
      </c>
      <c r="BQ339" s="3" t="s">
        <v>104</v>
      </c>
      <c r="BR339" s="3" t="s">
        <v>104</v>
      </c>
      <c r="BS339" s="3">
        <v>360203</v>
      </c>
    </row>
    <row r="340" s="1" customFormat="1" spans="1:71">
      <c r="A340" s="3">
        <v>339</v>
      </c>
      <c r="B340" s="3" t="s">
        <v>71</v>
      </c>
      <c r="C340" s="3" t="s">
        <v>72</v>
      </c>
      <c r="D340" s="3">
        <v>360000</v>
      </c>
      <c r="E340" s="3">
        <v>360200</v>
      </c>
      <c r="F340" s="3">
        <v>360203</v>
      </c>
      <c r="G340" s="3" t="s">
        <v>5534</v>
      </c>
      <c r="H340" s="3">
        <v>182701</v>
      </c>
      <c r="I340" s="3">
        <v>500</v>
      </c>
      <c r="J340" s="3">
        <v>4199</v>
      </c>
      <c r="K340" s="3">
        <v>4199</v>
      </c>
      <c r="L340" s="3">
        <v>4199</v>
      </c>
      <c r="M340" s="3">
        <v>500</v>
      </c>
      <c r="N340" s="3">
        <v>3699</v>
      </c>
      <c r="O340" s="5" t="s">
        <v>5535</v>
      </c>
      <c r="P340" s="3" t="s">
        <v>75</v>
      </c>
      <c r="Q340" s="3">
        <v>0</v>
      </c>
      <c r="R340" s="3" t="s">
        <v>5536</v>
      </c>
      <c r="S340" s="3" t="s">
        <v>77</v>
      </c>
      <c r="T340" s="3" t="s">
        <v>78</v>
      </c>
      <c r="U340" s="3" t="s">
        <v>79</v>
      </c>
      <c r="V340" s="3" t="s">
        <v>80</v>
      </c>
      <c r="W340" s="3" t="s">
        <v>5537</v>
      </c>
      <c r="X340" s="3">
        <v>20260712</v>
      </c>
      <c r="Y340" s="3" t="s">
        <v>82</v>
      </c>
      <c r="Z340" s="3" t="s">
        <v>79</v>
      </c>
      <c r="AA340" s="3" t="s">
        <v>83</v>
      </c>
      <c r="AB340" s="3"/>
      <c r="AC340" s="3">
        <v>0</v>
      </c>
      <c r="AD340" s="3"/>
      <c r="AE340" s="3"/>
      <c r="AF340" s="3"/>
      <c r="AG340" s="3"/>
      <c r="AH340" s="3" t="s">
        <v>5538</v>
      </c>
      <c r="AI340" s="4" t="s">
        <v>380</v>
      </c>
      <c r="AJ340" s="4" t="s">
        <v>696</v>
      </c>
      <c r="AK340" s="3" t="s">
        <v>2825</v>
      </c>
      <c r="AL340" s="3" t="s">
        <v>111</v>
      </c>
      <c r="AM340" s="3" t="s">
        <v>5539</v>
      </c>
      <c r="AN340" s="5" t="s">
        <v>5540</v>
      </c>
      <c r="AO340" s="3">
        <v>1</v>
      </c>
      <c r="AP340" s="3" t="s">
        <v>91</v>
      </c>
      <c r="AQ340" s="5" t="s">
        <v>5541</v>
      </c>
      <c r="AR340" s="3" t="s">
        <v>203</v>
      </c>
      <c r="AS340" s="5" t="s">
        <v>220</v>
      </c>
      <c r="AT340" s="3" t="s">
        <v>95</v>
      </c>
      <c r="AU340" s="5" t="s">
        <v>5542</v>
      </c>
      <c r="AV340" s="3" t="s">
        <v>5543</v>
      </c>
      <c r="AW340" s="3">
        <v>20260713</v>
      </c>
      <c r="AX340" s="3"/>
      <c r="AY340" s="3"/>
      <c r="AZ340" s="5" t="s">
        <v>5544</v>
      </c>
      <c r="BA340" s="5" t="s">
        <v>5545</v>
      </c>
      <c r="BB340" s="3"/>
      <c r="BC340" s="3"/>
      <c r="BD340" s="3"/>
      <c r="BE340" s="3"/>
      <c r="BF340" s="3"/>
      <c r="BG340" s="3"/>
      <c r="BH340" s="3"/>
      <c r="BI340" s="3" t="s">
        <v>5546</v>
      </c>
      <c r="BJ340" s="3" t="s">
        <v>5547</v>
      </c>
      <c r="BK340" s="3"/>
      <c r="BL340" s="3"/>
      <c r="BM340" s="5" t="s">
        <v>5548</v>
      </c>
      <c r="BN340" s="3" t="s">
        <v>101</v>
      </c>
      <c r="BO340" s="3" t="s">
        <v>518</v>
      </c>
      <c r="BP340" s="5" t="s">
        <v>5549</v>
      </c>
      <c r="BQ340" s="3" t="s">
        <v>104</v>
      </c>
      <c r="BR340" s="3" t="s">
        <v>104</v>
      </c>
      <c r="BS340" s="3">
        <v>360203</v>
      </c>
    </row>
    <row r="341" s="1" customFormat="1" spans="1:71">
      <c r="A341" s="3">
        <v>340</v>
      </c>
      <c r="B341" s="3" t="s">
        <v>71</v>
      </c>
      <c r="C341" s="3" t="s">
        <v>72</v>
      </c>
      <c r="D341" s="3">
        <v>360000</v>
      </c>
      <c r="E341" s="3">
        <v>360200</v>
      </c>
      <c r="F341" s="3">
        <v>360202</v>
      </c>
      <c r="G341" s="3" t="s">
        <v>5550</v>
      </c>
      <c r="H341" s="3">
        <v>182717</v>
      </c>
      <c r="I341" s="3">
        <v>164.85</v>
      </c>
      <c r="J341" s="3">
        <v>1099</v>
      </c>
      <c r="K341" s="3">
        <v>1099</v>
      </c>
      <c r="L341" s="3">
        <v>1099</v>
      </c>
      <c r="M341" s="3">
        <v>164.85</v>
      </c>
      <c r="N341" s="3">
        <v>934.15</v>
      </c>
      <c r="O341" s="5" t="s">
        <v>5551</v>
      </c>
      <c r="P341" s="3" t="s">
        <v>75</v>
      </c>
      <c r="Q341" s="3">
        <v>0</v>
      </c>
      <c r="R341" s="3" t="s">
        <v>5552</v>
      </c>
      <c r="S341" s="3" t="s">
        <v>77</v>
      </c>
      <c r="T341" s="3" t="s">
        <v>78</v>
      </c>
      <c r="U341" s="3" t="s">
        <v>79</v>
      </c>
      <c r="V341" s="3" t="s">
        <v>80</v>
      </c>
      <c r="W341" s="3" t="s">
        <v>5553</v>
      </c>
      <c r="X341" s="3">
        <v>20260712</v>
      </c>
      <c r="Y341" s="3" t="s">
        <v>82</v>
      </c>
      <c r="Z341" s="3" t="s">
        <v>79</v>
      </c>
      <c r="AA341" s="3" t="s">
        <v>83</v>
      </c>
      <c r="AB341" s="3"/>
      <c r="AC341" s="3">
        <v>0</v>
      </c>
      <c r="AD341" s="3"/>
      <c r="AE341" s="3"/>
      <c r="AF341" s="3"/>
      <c r="AG341" s="3"/>
      <c r="AH341" s="3" t="s">
        <v>5554</v>
      </c>
      <c r="AI341" s="4" t="s">
        <v>196</v>
      </c>
      <c r="AJ341" s="4" t="s">
        <v>696</v>
      </c>
      <c r="AK341" s="3" t="s">
        <v>5555</v>
      </c>
      <c r="AL341" s="3" t="s">
        <v>111</v>
      </c>
      <c r="AM341" s="3" t="s">
        <v>5556</v>
      </c>
      <c r="AN341" s="5" t="s">
        <v>5557</v>
      </c>
      <c r="AO341" s="3">
        <v>1</v>
      </c>
      <c r="AP341" s="3" t="s">
        <v>91</v>
      </c>
      <c r="AQ341" s="5" t="s">
        <v>5558</v>
      </c>
      <c r="AR341" s="3" t="s">
        <v>93</v>
      </c>
      <c r="AS341" s="5" t="s">
        <v>94</v>
      </c>
      <c r="AT341" s="3" t="s">
        <v>95</v>
      </c>
      <c r="AU341" s="5" t="s">
        <v>5559</v>
      </c>
      <c r="AV341" s="3" t="s">
        <v>5560</v>
      </c>
      <c r="AW341" s="3">
        <v>20260713</v>
      </c>
      <c r="AX341" s="3"/>
      <c r="AY341" s="3"/>
      <c r="AZ341" s="5" t="s">
        <v>5561</v>
      </c>
      <c r="BA341" s="5" t="s">
        <v>5562</v>
      </c>
      <c r="BB341" s="3"/>
      <c r="BC341" s="3"/>
      <c r="BD341" s="3"/>
      <c r="BE341" s="3"/>
      <c r="BF341" s="3"/>
      <c r="BG341" s="3"/>
      <c r="BH341" s="3"/>
      <c r="BI341" s="3" t="s">
        <v>5563</v>
      </c>
      <c r="BJ341" s="3" t="s">
        <v>5564</v>
      </c>
      <c r="BK341" s="3"/>
      <c r="BL341" s="3"/>
      <c r="BM341" s="5" t="s">
        <v>5565</v>
      </c>
      <c r="BN341" s="3" t="s">
        <v>101</v>
      </c>
      <c r="BO341" s="3" t="s">
        <v>518</v>
      </c>
      <c r="BP341" s="5" t="s">
        <v>5566</v>
      </c>
      <c r="BQ341" s="3" t="s">
        <v>104</v>
      </c>
      <c r="BR341" s="3" t="s">
        <v>104</v>
      </c>
      <c r="BS341" s="3">
        <v>360203</v>
      </c>
    </row>
    <row r="342" s="1" customFormat="1" spans="1:71">
      <c r="A342" s="3">
        <v>341</v>
      </c>
      <c r="B342" s="3" t="s">
        <v>71</v>
      </c>
      <c r="C342" s="3" t="s">
        <v>72</v>
      </c>
      <c r="D342" s="3">
        <v>360000</v>
      </c>
      <c r="E342" s="3">
        <v>360200</v>
      </c>
      <c r="F342" s="3">
        <v>360222</v>
      </c>
      <c r="G342" s="3" t="s">
        <v>5567</v>
      </c>
      <c r="H342" s="3">
        <v>183137</v>
      </c>
      <c r="I342" s="3">
        <v>500</v>
      </c>
      <c r="J342" s="3">
        <v>4899</v>
      </c>
      <c r="K342" s="3">
        <v>4899</v>
      </c>
      <c r="L342" s="3">
        <v>4899</v>
      </c>
      <c r="M342" s="3">
        <v>500</v>
      </c>
      <c r="N342" s="3">
        <v>4399</v>
      </c>
      <c r="O342" s="5" t="s">
        <v>5568</v>
      </c>
      <c r="P342" s="3" t="s">
        <v>75</v>
      </c>
      <c r="Q342" s="3">
        <v>0</v>
      </c>
      <c r="R342" s="3" t="s">
        <v>5569</v>
      </c>
      <c r="S342" s="3" t="s">
        <v>77</v>
      </c>
      <c r="T342" s="3" t="s">
        <v>78</v>
      </c>
      <c r="U342" s="3" t="s">
        <v>79</v>
      </c>
      <c r="V342" s="3" t="s">
        <v>80</v>
      </c>
      <c r="W342" s="3" t="s">
        <v>5570</v>
      </c>
      <c r="X342" s="3">
        <v>20260712</v>
      </c>
      <c r="Y342" s="3" t="s">
        <v>82</v>
      </c>
      <c r="Z342" s="3" t="s">
        <v>79</v>
      </c>
      <c r="AA342" s="3" t="s">
        <v>83</v>
      </c>
      <c r="AB342" s="3"/>
      <c r="AC342" s="3">
        <v>0</v>
      </c>
      <c r="AD342" s="3"/>
      <c r="AE342" s="3"/>
      <c r="AF342" s="3"/>
      <c r="AG342" s="3"/>
      <c r="AH342" s="3" t="s">
        <v>5571</v>
      </c>
      <c r="AI342" s="4" t="s">
        <v>5572</v>
      </c>
      <c r="AJ342" s="4" t="s">
        <v>731</v>
      </c>
      <c r="AK342" s="3" t="s">
        <v>2861</v>
      </c>
      <c r="AL342" s="3" t="s">
        <v>88</v>
      </c>
      <c r="AM342" s="3" t="s">
        <v>5573</v>
      </c>
      <c r="AN342" s="5" t="s">
        <v>5574</v>
      </c>
      <c r="AO342" s="3">
        <v>1</v>
      </c>
      <c r="AP342" s="3" t="s">
        <v>91</v>
      </c>
      <c r="AQ342" s="5" t="s">
        <v>5575</v>
      </c>
      <c r="AR342" s="3" t="s">
        <v>93</v>
      </c>
      <c r="AS342" s="5" t="s">
        <v>94</v>
      </c>
      <c r="AT342" s="3" t="s">
        <v>95</v>
      </c>
      <c r="AU342" s="5" t="s">
        <v>5576</v>
      </c>
      <c r="AV342" s="3" t="s">
        <v>5577</v>
      </c>
      <c r="AW342" s="3">
        <v>20260714</v>
      </c>
      <c r="AX342" s="3"/>
      <c r="AY342" s="3"/>
      <c r="AZ342" s="3"/>
      <c r="BA342" s="3"/>
      <c r="BB342" s="3"/>
      <c r="BC342" s="3"/>
      <c r="BD342" s="3"/>
      <c r="BE342" s="3"/>
      <c r="BF342" s="3"/>
      <c r="BG342" s="3"/>
      <c r="BH342" s="3"/>
      <c r="BI342" s="3" t="s">
        <v>5578</v>
      </c>
      <c r="BJ342" s="3" t="s">
        <v>5579</v>
      </c>
      <c r="BK342" s="3"/>
      <c r="BL342" s="3"/>
      <c r="BM342" s="5" t="s">
        <v>5580</v>
      </c>
      <c r="BN342" s="3" t="s">
        <v>101</v>
      </c>
      <c r="BO342" s="3" t="s">
        <v>669</v>
      </c>
      <c r="BP342" s="5" t="s">
        <v>5581</v>
      </c>
      <c r="BQ342" s="3" t="s">
        <v>104</v>
      </c>
      <c r="BR342" s="3" t="s">
        <v>104</v>
      </c>
      <c r="BS342" s="3">
        <v>360203</v>
      </c>
    </row>
    <row r="343" s="1" customFormat="1" spans="1:71">
      <c r="A343" s="3">
        <v>342</v>
      </c>
      <c r="B343" s="3" t="s">
        <v>71</v>
      </c>
      <c r="C343" s="3" t="s">
        <v>72</v>
      </c>
      <c r="D343" s="3">
        <v>360000</v>
      </c>
      <c r="E343" s="3">
        <v>360200</v>
      </c>
      <c r="F343" s="3">
        <v>360202</v>
      </c>
      <c r="G343" s="3" t="s">
        <v>5582</v>
      </c>
      <c r="H343" s="3">
        <v>182111</v>
      </c>
      <c r="I343" s="3">
        <v>464.85</v>
      </c>
      <c r="J343" s="3">
        <v>3099</v>
      </c>
      <c r="K343" s="3">
        <v>3099</v>
      </c>
      <c r="L343" s="3">
        <v>3099</v>
      </c>
      <c r="M343" s="3">
        <v>464.85</v>
      </c>
      <c r="N343" s="3">
        <v>2634.15</v>
      </c>
      <c r="O343" s="5" t="s">
        <v>5583</v>
      </c>
      <c r="P343" s="3" t="s">
        <v>75</v>
      </c>
      <c r="Q343" s="3">
        <v>0</v>
      </c>
      <c r="R343" s="3" t="s">
        <v>5584</v>
      </c>
      <c r="S343" s="3" t="s">
        <v>77</v>
      </c>
      <c r="T343" s="3" t="s">
        <v>78</v>
      </c>
      <c r="U343" s="3" t="s">
        <v>79</v>
      </c>
      <c r="V343" s="3" t="s">
        <v>80</v>
      </c>
      <c r="W343" s="3" t="s">
        <v>5585</v>
      </c>
      <c r="X343" s="3">
        <v>20260714</v>
      </c>
      <c r="Y343" s="3" t="s">
        <v>82</v>
      </c>
      <c r="Z343" s="3" t="s">
        <v>79</v>
      </c>
      <c r="AA343" s="3" t="s">
        <v>83</v>
      </c>
      <c r="AB343" s="3"/>
      <c r="AC343" s="3">
        <v>0</v>
      </c>
      <c r="AD343" s="3"/>
      <c r="AE343" s="3"/>
      <c r="AF343" s="3"/>
      <c r="AG343" s="3"/>
      <c r="AH343" s="3" t="s">
        <v>5586</v>
      </c>
      <c r="AI343" s="4" t="s">
        <v>888</v>
      </c>
      <c r="AJ343" s="4" t="s">
        <v>819</v>
      </c>
      <c r="AK343" s="3">
        <v>15</v>
      </c>
      <c r="AL343" s="3" t="s">
        <v>111</v>
      </c>
      <c r="AM343" s="3" t="s">
        <v>5587</v>
      </c>
      <c r="AN343" s="5" t="s">
        <v>5588</v>
      </c>
      <c r="AO343" s="3">
        <v>1</v>
      </c>
      <c r="AP343" s="3" t="s">
        <v>91</v>
      </c>
      <c r="AQ343" s="5" t="s">
        <v>5589</v>
      </c>
      <c r="AR343" s="3" t="s">
        <v>93</v>
      </c>
      <c r="AS343" s="5" t="s">
        <v>94</v>
      </c>
      <c r="AT343" s="3" t="s">
        <v>95</v>
      </c>
      <c r="AU343" s="5" t="s">
        <v>5590</v>
      </c>
      <c r="AV343" s="3" t="s">
        <v>5591</v>
      </c>
      <c r="AW343" s="3">
        <v>20260715</v>
      </c>
      <c r="AX343" s="3"/>
      <c r="AY343" s="3"/>
      <c r="AZ343" s="5" t="s">
        <v>5592</v>
      </c>
      <c r="BA343" s="5" t="s">
        <v>5593</v>
      </c>
      <c r="BB343" s="3"/>
      <c r="BC343" s="3"/>
      <c r="BD343" s="3"/>
      <c r="BE343" s="3"/>
      <c r="BF343" s="3"/>
      <c r="BG343" s="3"/>
      <c r="BH343" s="3"/>
      <c r="BI343" s="3" t="s">
        <v>5594</v>
      </c>
      <c r="BJ343" s="3" t="s">
        <v>5595</v>
      </c>
      <c r="BK343" s="3"/>
      <c r="BL343" s="3"/>
      <c r="BM343" s="5" t="s">
        <v>5596</v>
      </c>
      <c r="BN343" s="3" t="s">
        <v>101</v>
      </c>
      <c r="BO343" s="3" t="s">
        <v>392</v>
      </c>
      <c r="BP343" s="5" t="s">
        <v>4540</v>
      </c>
      <c r="BQ343" s="3" t="s">
        <v>104</v>
      </c>
      <c r="BR343" s="3" t="s">
        <v>104</v>
      </c>
      <c r="BS343" s="3">
        <v>360203</v>
      </c>
    </row>
    <row r="344" s="1" customFormat="1" spans="1:71">
      <c r="A344" s="3">
        <v>343</v>
      </c>
      <c r="B344" s="3" t="s">
        <v>71</v>
      </c>
      <c r="C344" s="3" t="s">
        <v>72</v>
      </c>
      <c r="D344" s="3">
        <v>360000</v>
      </c>
      <c r="E344" s="3">
        <v>360200</v>
      </c>
      <c r="F344" s="3">
        <v>360202</v>
      </c>
      <c r="G344" s="3" t="s">
        <v>5597</v>
      </c>
      <c r="H344" s="3">
        <v>182633</v>
      </c>
      <c r="I344" s="3">
        <v>59.85</v>
      </c>
      <c r="J344" s="3">
        <v>399</v>
      </c>
      <c r="K344" s="3">
        <v>399</v>
      </c>
      <c r="L344" s="3">
        <v>399</v>
      </c>
      <c r="M344" s="3">
        <v>59.85</v>
      </c>
      <c r="N344" s="3">
        <v>339.15</v>
      </c>
      <c r="O344" s="5" t="s">
        <v>5598</v>
      </c>
      <c r="P344" s="3" t="s">
        <v>75</v>
      </c>
      <c r="Q344" s="3">
        <v>0</v>
      </c>
      <c r="R344" s="3" t="s">
        <v>5599</v>
      </c>
      <c r="S344" s="3" t="s">
        <v>77</v>
      </c>
      <c r="T344" s="3" t="s">
        <v>78</v>
      </c>
      <c r="U344" s="3" t="s">
        <v>79</v>
      </c>
      <c r="V344" s="3" t="s">
        <v>80</v>
      </c>
      <c r="W344" s="3" t="s">
        <v>5600</v>
      </c>
      <c r="X344" s="3">
        <v>20260713</v>
      </c>
      <c r="Y344" s="3" t="s">
        <v>82</v>
      </c>
      <c r="Z344" s="3" t="s">
        <v>79</v>
      </c>
      <c r="AA344" s="3" t="s">
        <v>83</v>
      </c>
      <c r="AB344" s="3"/>
      <c r="AC344" s="3">
        <v>0</v>
      </c>
      <c r="AD344" s="3"/>
      <c r="AE344" s="3"/>
      <c r="AF344" s="3"/>
      <c r="AG344" s="3"/>
      <c r="AH344" s="3" t="s">
        <v>5601</v>
      </c>
      <c r="AI344" s="4" t="s">
        <v>470</v>
      </c>
      <c r="AJ344" s="4" t="s">
        <v>677</v>
      </c>
      <c r="AK344" s="3" t="s">
        <v>3293</v>
      </c>
      <c r="AL344" s="3" t="s">
        <v>199</v>
      </c>
      <c r="AM344" s="3" t="s">
        <v>5602</v>
      </c>
      <c r="AN344" s="5" t="s">
        <v>5603</v>
      </c>
      <c r="AO344" s="3">
        <v>1</v>
      </c>
      <c r="AP344" s="3" t="s">
        <v>91</v>
      </c>
      <c r="AQ344" s="5" t="s">
        <v>5604</v>
      </c>
      <c r="AR344" s="3" t="s">
        <v>93</v>
      </c>
      <c r="AS344" s="5" t="s">
        <v>94</v>
      </c>
      <c r="AT344" s="3" t="s">
        <v>95</v>
      </c>
      <c r="AU344" s="5" t="s">
        <v>5605</v>
      </c>
      <c r="AV344" s="3" t="s">
        <v>5606</v>
      </c>
      <c r="AW344" s="3">
        <v>20260716</v>
      </c>
      <c r="AX344" s="3"/>
      <c r="AY344" s="3"/>
      <c r="AZ344" s="3"/>
      <c r="BA344" s="3"/>
      <c r="BB344" s="3"/>
      <c r="BC344" s="3"/>
      <c r="BD344" s="3"/>
      <c r="BE344" s="3"/>
      <c r="BF344" s="3"/>
      <c r="BG344" s="3"/>
      <c r="BH344" s="3"/>
      <c r="BI344" s="3" t="s">
        <v>5607</v>
      </c>
      <c r="BJ344" s="3" t="s">
        <v>5608</v>
      </c>
      <c r="BK344" s="3"/>
      <c r="BL344" s="3"/>
      <c r="BM344" s="5" t="s">
        <v>5609</v>
      </c>
      <c r="BN344" s="3" t="s">
        <v>101</v>
      </c>
      <c r="BO344" s="3" t="s">
        <v>278</v>
      </c>
      <c r="BP344" s="5" t="s">
        <v>5343</v>
      </c>
      <c r="BQ344" s="3" t="s">
        <v>104</v>
      </c>
      <c r="BR344" s="3" t="s">
        <v>104</v>
      </c>
      <c r="BS344" s="3">
        <v>360203</v>
      </c>
    </row>
    <row r="345" s="1" customFormat="1" spans="1:71">
      <c r="A345" s="3">
        <v>344</v>
      </c>
      <c r="B345" s="3" t="s">
        <v>71</v>
      </c>
      <c r="C345" s="3" t="s">
        <v>72</v>
      </c>
      <c r="D345" s="3">
        <v>360000</v>
      </c>
      <c r="E345" s="3">
        <v>360200</v>
      </c>
      <c r="F345" s="3">
        <v>360222</v>
      </c>
      <c r="G345" s="3" t="s">
        <v>5610</v>
      </c>
      <c r="H345" s="3">
        <v>182218</v>
      </c>
      <c r="I345" s="3">
        <v>500</v>
      </c>
      <c r="J345" s="3">
        <v>3929.01</v>
      </c>
      <c r="K345" s="3">
        <v>3929.01</v>
      </c>
      <c r="L345" s="3">
        <v>3929.01</v>
      </c>
      <c r="M345" s="3">
        <v>500</v>
      </c>
      <c r="N345" s="3">
        <v>3429.01</v>
      </c>
      <c r="O345" s="5" t="s">
        <v>5611</v>
      </c>
      <c r="P345" s="3" t="s">
        <v>75</v>
      </c>
      <c r="Q345" s="3">
        <v>0</v>
      </c>
      <c r="R345" s="3" t="s">
        <v>5612</v>
      </c>
      <c r="S345" s="3" t="s">
        <v>77</v>
      </c>
      <c r="T345" s="3" t="s">
        <v>78</v>
      </c>
      <c r="U345" s="3" t="s">
        <v>79</v>
      </c>
      <c r="V345" s="3" t="s">
        <v>80</v>
      </c>
      <c r="W345" s="3" t="s">
        <v>5613</v>
      </c>
      <c r="X345" s="3">
        <v>20260714</v>
      </c>
      <c r="Y345" s="3" t="s">
        <v>82</v>
      </c>
      <c r="Z345" s="3" t="s">
        <v>79</v>
      </c>
      <c r="AA345" s="3" t="s">
        <v>83</v>
      </c>
      <c r="AB345" s="3"/>
      <c r="AC345" s="3">
        <v>0</v>
      </c>
      <c r="AD345" s="3"/>
      <c r="AE345" s="3"/>
      <c r="AF345" s="3"/>
      <c r="AG345" s="3"/>
      <c r="AH345" s="3" t="s">
        <v>5614</v>
      </c>
      <c r="AI345" s="4" t="s">
        <v>3376</v>
      </c>
      <c r="AJ345" s="4" t="s">
        <v>854</v>
      </c>
      <c r="AK345" s="3" t="s">
        <v>5615</v>
      </c>
      <c r="AL345" s="3" t="s">
        <v>88</v>
      </c>
      <c r="AM345" s="3" t="s">
        <v>5616</v>
      </c>
      <c r="AN345" s="5" t="s">
        <v>5617</v>
      </c>
      <c r="AO345" s="3">
        <v>1</v>
      </c>
      <c r="AP345" s="3" t="s">
        <v>91</v>
      </c>
      <c r="AQ345" s="5" t="s">
        <v>5618</v>
      </c>
      <c r="AR345" s="3" t="s">
        <v>203</v>
      </c>
      <c r="AS345" s="5" t="s">
        <v>220</v>
      </c>
      <c r="AT345" s="3" t="s">
        <v>95</v>
      </c>
      <c r="AU345" s="5" t="s">
        <v>5619</v>
      </c>
      <c r="AV345" s="3" t="s">
        <v>5620</v>
      </c>
      <c r="AW345" s="3">
        <v>20260715</v>
      </c>
      <c r="AX345" s="3"/>
      <c r="AY345" s="3"/>
      <c r="AZ345" s="3"/>
      <c r="BA345" s="5" t="s">
        <v>5621</v>
      </c>
      <c r="BB345" s="3"/>
      <c r="BC345" s="3"/>
      <c r="BD345" s="3"/>
      <c r="BE345" s="3"/>
      <c r="BF345" s="3"/>
      <c r="BG345" s="3"/>
      <c r="BH345" s="3"/>
      <c r="BI345" s="3" t="s">
        <v>5622</v>
      </c>
      <c r="BJ345" s="3" t="s">
        <v>5623</v>
      </c>
      <c r="BK345" s="3"/>
      <c r="BL345" s="3"/>
      <c r="BM345" s="5" t="s">
        <v>5624</v>
      </c>
      <c r="BN345" s="3" t="s">
        <v>101</v>
      </c>
      <c r="BO345" s="3" t="s">
        <v>534</v>
      </c>
      <c r="BP345" s="5" t="s">
        <v>5625</v>
      </c>
      <c r="BQ345" s="3" t="s">
        <v>104</v>
      </c>
      <c r="BR345" s="3" t="s">
        <v>104</v>
      </c>
      <c r="BS345" s="3">
        <v>360203</v>
      </c>
    </row>
    <row r="346" s="1" customFormat="1" spans="1:71">
      <c r="A346" s="3">
        <v>345</v>
      </c>
      <c r="B346" s="3" t="s">
        <v>71</v>
      </c>
      <c r="C346" s="3" t="s">
        <v>72</v>
      </c>
      <c r="D346" s="3">
        <v>360000</v>
      </c>
      <c r="E346" s="3">
        <v>360200</v>
      </c>
      <c r="F346" s="3">
        <v>360202</v>
      </c>
      <c r="G346" s="3" t="s">
        <v>5626</v>
      </c>
      <c r="H346" s="3">
        <v>182223</v>
      </c>
      <c r="I346" s="3">
        <v>359.85</v>
      </c>
      <c r="J346" s="3">
        <v>2399</v>
      </c>
      <c r="K346" s="3">
        <v>2399</v>
      </c>
      <c r="L346" s="3">
        <v>2399</v>
      </c>
      <c r="M346" s="3">
        <v>359.85</v>
      </c>
      <c r="N346" s="3">
        <v>2039.15</v>
      </c>
      <c r="O346" s="5" t="s">
        <v>5627</v>
      </c>
      <c r="P346" s="3" t="s">
        <v>75</v>
      </c>
      <c r="Q346" s="3">
        <v>0</v>
      </c>
      <c r="R346" s="3" t="s">
        <v>5628</v>
      </c>
      <c r="S346" s="3" t="s">
        <v>77</v>
      </c>
      <c r="T346" s="3" t="s">
        <v>78</v>
      </c>
      <c r="U346" s="3" t="s">
        <v>79</v>
      </c>
      <c r="V346" s="3" t="s">
        <v>80</v>
      </c>
      <c r="W346" s="3" t="s">
        <v>5629</v>
      </c>
      <c r="X346" s="3">
        <v>20260714</v>
      </c>
      <c r="Y346" s="3" t="s">
        <v>82</v>
      </c>
      <c r="Z346" s="3" t="s">
        <v>79</v>
      </c>
      <c r="AA346" s="3" t="s">
        <v>83</v>
      </c>
      <c r="AB346" s="3"/>
      <c r="AC346" s="3">
        <v>0</v>
      </c>
      <c r="AD346" s="3"/>
      <c r="AE346" s="3"/>
      <c r="AF346" s="3"/>
      <c r="AG346" s="3"/>
      <c r="AH346" s="3" t="s">
        <v>5630</v>
      </c>
      <c r="AI346" s="4" t="s">
        <v>5631</v>
      </c>
      <c r="AJ346" s="4" t="s">
        <v>854</v>
      </c>
      <c r="AK346" s="3" t="s">
        <v>2311</v>
      </c>
      <c r="AL346" s="3" t="s">
        <v>111</v>
      </c>
      <c r="AM346" s="3" t="s">
        <v>5632</v>
      </c>
      <c r="AN346" s="5" t="s">
        <v>5633</v>
      </c>
      <c r="AO346" s="3">
        <v>1</v>
      </c>
      <c r="AP346" s="3" t="s">
        <v>91</v>
      </c>
      <c r="AQ346" s="5" t="s">
        <v>5634</v>
      </c>
      <c r="AR346" s="3" t="s">
        <v>93</v>
      </c>
      <c r="AS346" s="5" t="s">
        <v>94</v>
      </c>
      <c r="AT346" s="3" t="s">
        <v>95</v>
      </c>
      <c r="AU346" s="5" t="s">
        <v>5635</v>
      </c>
      <c r="AV346" s="3" t="s">
        <v>5636</v>
      </c>
      <c r="AW346" s="3">
        <v>20260715</v>
      </c>
      <c r="AX346" s="3"/>
      <c r="AY346" s="3"/>
      <c r="AZ346" s="5" t="s">
        <v>5637</v>
      </c>
      <c r="BA346" s="5" t="s">
        <v>5638</v>
      </c>
      <c r="BB346" s="3"/>
      <c r="BC346" s="3"/>
      <c r="BD346" s="3"/>
      <c r="BE346" s="3"/>
      <c r="BF346" s="3"/>
      <c r="BG346" s="3"/>
      <c r="BH346" s="3"/>
      <c r="BI346" s="3" t="s">
        <v>5639</v>
      </c>
      <c r="BJ346" s="3" t="s">
        <v>5640</v>
      </c>
      <c r="BK346" s="3"/>
      <c r="BL346" s="3"/>
      <c r="BM346" s="5" t="s">
        <v>5641</v>
      </c>
      <c r="BN346" s="3" t="s">
        <v>101</v>
      </c>
      <c r="BO346" s="3" t="s">
        <v>534</v>
      </c>
      <c r="BP346" s="5" t="s">
        <v>5642</v>
      </c>
      <c r="BQ346" s="3" t="s">
        <v>104</v>
      </c>
      <c r="BR346" s="3" t="s">
        <v>104</v>
      </c>
      <c r="BS346" s="3">
        <v>360203</v>
      </c>
    </row>
    <row r="347" s="1" customFormat="1" spans="1:71">
      <c r="A347" s="3">
        <v>346</v>
      </c>
      <c r="B347" s="3" t="s">
        <v>71</v>
      </c>
      <c r="C347" s="3" t="s">
        <v>72</v>
      </c>
      <c r="D347" s="3">
        <v>360000</v>
      </c>
      <c r="E347" s="3">
        <v>360200</v>
      </c>
      <c r="F347" s="3">
        <v>360202</v>
      </c>
      <c r="G347" s="3" t="s">
        <v>5643</v>
      </c>
      <c r="H347" s="3">
        <v>182719</v>
      </c>
      <c r="I347" s="3">
        <v>259.35</v>
      </c>
      <c r="J347" s="3">
        <v>1729</v>
      </c>
      <c r="K347" s="3">
        <v>1729</v>
      </c>
      <c r="L347" s="3">
        <v>1729</v>
      </c>
      <c r="M347" s="3">
        <v>259.35</v>
      </c>
      <c r="N347" s="3">
        <v>1469.65</v>
      </c>
      <c r="O347" s="5" t="s">
        <v>5644</v>
      </c>
      <c r="P347" s="3" t="s">
        <v>75</v>
      </c>
      <c r="Q347" s="3">
        <v>0</v>
      </c>
      <c r="R347" s="3" t="s">
        <v>5645</v>
      </c>
      <c r="S347" s="3" t="s">
        <v>77</v>
      </c>
      <c r="T347" s="3" t="s">
        <v>78</v>
      </c>
      <c r="U347" s="3" t="s">
        <v>79</v>
      </c>
      <c r="V347" s="3" t="s">
        <v>80</v>
      </c>
      <c r="W347" s="3" t="s">
        <v>5646</v>
      </c>
      <c r="X347" s="3">
        <v>20260715</v>
      </c>
      <c r="Y347" s="3" t="s">
        <v>82</v>
      </c>
      <c r="Z347" s="3" t="s">
        <v>79</v>
      </c>
      <c r="AA347" s="3" t="s">
        <v>83</v>
      </c>
      <c r="AB347" s="3"/>
      <c r="AC347" s="3">
        <v>0</v>
      </c>
      <c r="AD347" s="3"/>
      <c r="AE347" s="3"/>
      <c r="AF347" s="3"/>
      <c r="AG347" s="3"/>
      <c r="AH347" s="3" t="s">
        <v>5647</v>
      </c>
      <c r="AI347" s="4" t="s">
        <v>470</v>
      </c>
      <c r="AJ347" s="4" t="s">
        <v>938</v>
      </c>
      <c r="AK347" s="3" t="s">
        <v>5648</v>
      </c>
      <c r="AL347" s="3" t="s">
        <v>111</v>
      </c>
      <c r="AM347" s="3" t="s">
        <v>5649</v>
      </c>
      <c r="AN347" s="5" t="s">
        <v>5650</v>
      </c>
      <c r="AO347" s="3">
        <v>1</v>
      </c>
      <c r="AP347" s="3" t="s">
        <v>91</v>
      </c>
      <c r="AQ347" s="5" t="s">
        <v>5651</v>
      </c>
      <c r="AR347" s="3" t="s">
        <v>93</v>
      </c>
      <c r="AS347" s="5" t="s">
        <v>94</v>
      </c>
      <c r="AT347" s="3" t="s">
        <v>95</v>
      </c>
      <c r="AU347" s="5" t="s">
        <v>5652</v>
      </c>
      <c r="AV347" s="3" t="s">
        <v>5653</v>
      </c>
      <c r="AW347" s="3">
        <v>20260716</v>
      </c>
      <c r="AX347" s="3"/>
      <c r="AY347" s="3"/>
      <c r="AZ347" s="5" t="s">
        <v>5654</v>
      </c>
      <c r="BA347" s="5" t="s">
        <v>5655</v>
      </c>
      <c r="BB347" s="3"/>
      <c r="BC347" s="3"/>
      <c r="BD347" s="3"/>
      <c r="BE347" s="3"/>
      <c r="BF347" s="3"/>
      <c r="BG347" s="3"/>
      <c r="BH347" s="3"/>
      <c r="BI347" s="3" t="s">
        <v>5656</v>
      </c>
      <c r="BJ347" s="3" t="s">
        <v>5657</v>
      </c>
      <c r="BK347" s="3"/>
      <c r="BL347" s="3"/>
      <c r="BM347" s="5" t="s">
        <v>5658</v>
      </c>
      <c r="BN347" s="3" t="s">
        <v>101</v>
      </c>
      <c r="BO347" s="3" t="s">
        <v>318</v>
      </c>
      <c r="BP347" s="5" t="s">
        <v>5659</v>
      </c>
      <c r="BQ347" s="3" t="s">
        <v>104</v>
      </c>
      <c r="BR347" s="3" t="s">
        <v>104</v>
      </c>
      <c r="BS347" s="3">
        <v>360203</v>
      </c>
    </row>
    <row r="348" s="1" customFormat="1" spans="1:71">
      <c r="A348" s="3">
        <v>347</v>
      </c>
      <c r="B348" s="3" t="s">
        <v>71</v>
      </c>
      <c r="C348" s="3" t="s">
        <v>72</v>
      </c>
      <c r="D348" s="3">
        <v>360000</v>
      </c>
      <c r="E348" s="3">
        <v>360200</v>
      </c>
      <c r="F348" s="3">
        <v>360203</v>
      </c>
      <c r="G348" s="3" t="s">
        <v>5660</v>
      </c>
      <c r="H348" s="3">
        <v>182738</v>
      </c>
      <c r="I348" s="3">
        <v>187.35</v>
      </c>
      <c r="J348" s="3">
        <v>1249</v>
      </c>
      <c r="K348" s="3">
        <v>1249</v>
      </c>
      <c r="L348" s="3">
        <v>1249</v>
      </c>
      <c r="M348" s="3">
        <v>187.35</v>
      </c>
      <c r="N348" s="3">
        <v>1061.65</v>
      </c>
      <c r="O348" s="5" t="s">
        <v>5661</v>
      </c>
      <c r="P348" s="3" t="s">
        <v>75</v>
      </c>
      <c r="Q348" s="3">
        <v>0</v>
      </c>
      <c r="R348" s="3" t="s">
        <v>5662</v>
      </c>
      <c r="S348" s="3" t="s">
        <v>77</v>
      </c>
      <c r="T348" s="3" t="s">
        <v>78</v>
      </c>
      <c r="U348" s="3" t="s">
        <v>79</v>
      </c>
      <c r="V348" s="3" t="s">
        <v>80</v>
      </c>
      <c r="W348" s="3" t="s">
        <v>5663</v>
      </c>
      <c r="X348" s="3">
        <v>20260715</v>
      </c>
      <c r="Y348" s="3" t="s">
        <v>82</v>
      </c>
      <c r="Z348" s="3" t="s">
        <v>79</v>
      </c>
      <c r="AA348" s="3" t="s">
        <v>83</v>
      </c>
      <c r="AB348" s="3"/>
      <c r="AC348" s="3">
        <v>0</v>
      </c>
      <c r="AD348" s="3"/>
      <c r="AE348" s="3"/>
      <c r="AF348" s="3"/>
      <c r="AG348" s="3"/>
      <c r="AH348" s="3" t="s">
        <v>5664</v>
      </c>
      <c r="AI348" s="4" t="s">
        <v>250</v>
      </c>
      <c r="AJ348" s="4" t="s">
        <v>938</v>
      </c>
      <c r="AK348" s="3" t="s">
        <v>838</v>
      </c>
      <c r="AL348" s="3" t="s">
        <v>199</v>
      </c>
      <c r="AM348" s="3" t="s">
        <v>5665</v>
      </c>
      <c r="AN348" s="5" t="s">
        <v>5666</v>
      </c>
      <c r="AO348" s="3">
        <v>1</v>
      </c>
      <c r="AP348" s="3" t="s">
        <v>91</v>
      </c>
      <c r="AQ348" s="5" t="s">
        <v>5667</v>
      </c>
      <c r="AR348" s="3" t="s">
        <v>203</v>
      </c>
      <c r="AS348" s="5" t="s">
        <v>220</v>
      </c>
      <c r="AT348" s="3" t="s">
        <v>95</v>
      </c>
      <c r="AU348" s="5" t="s">
        <v>5668</v>
      </c>
      <c r="AV348" s="3" t="s">
        <v>5669</v>
      </c>
      <c r="AW348" s="3">
        <v>20260716</v>
      </c>
      <c r="AX348" s="3"/>
      <c r="AY348" s="3"/>
      <c r="AZ348" s="3"/>
      <c r="BA348" s="3"/>
      <c r="BB348" s="3"/>
      <c r="BC348" s="3"/>
      <c r="BD348" s="3"/>
      <c r="BE348" s="3"/>
      <c r="BF348" s="3"/>
      <c r="BG348" s="3"/>
      <c r="BH348" s="3"/>
      <c r="BI348" s="3" t="s">
        <v>5670</v>
      </c>
      <c r="BJ348" s="3" t="s">
        <v>5671</v>
      </c>
      <c r="BK348" s="3"/>
      <c r="BL348" s="3"/>
      <c r="BM348" s="5" t="s">
        <v>5672</v>
      </c>
      <c r="BN348" s="3" t="s">
        <v>101</v>
      </c>
      <c r="BO348" s="3" t="s">
        <v>392</v>
      </c>
      <c r="BP348" s="5" t="s">
        <v>5673</v>
      </c>
      <c r="BQ348" s="3" t="s">
        <v>104</v>
      </c>
      <c r="BR348" s="3" t="s">
        <v>104</v>
      </c>
      <c r="BS348" s="3">
        <v>360203</v>
      </c>
    </row>
    <row r="349" s="1" customFormat="1" spans="1:71">
      <c r="A349" s="3">
        <v>348</v>
      </c>
      <c r="B349" s="3" t="s">
        <v>71</v>
      </c>
      <c r="C349" s="3" t="s">
        <v>72</v>
      </c>
      <c r="D349" s="3">
        <v>360000</v>
      </c>
      <c r="E349" s="3">
        <v>360200</v>
      </c>
      <c r="F349" s="3">
        <v>360203</v>
      </c>
      <c r="G349" s="3" t="s">
        <v>5674</v>
      </c>
      <c r="H349" s="3">
        <v>182230</v>
      </c>
      <c r="I349" s="3">
        <v>387.9</v>
      </c>
      <c r="J349" s="3">
        <v>2586.01</v>
      </c>
      <c r="K349" s="3">
        <v>2586.01</v>
      </c>
      <c r="L349" s="3">
        <v>2586.01</v>
      </c>
      <c r="M349" s="3">
        <v>387.9</v>
      </c>
      <c r="N349" s="3">
        <v>2198.11</v>
      </c>
      <c r="O349" s="5" t="s">
        <v>5675</v>
      </c>
      <c r="P349" s="3" t="s">
        <v>75</v>
      </c>
      <c r="Q349" s="3">
        <v>0</v>
      </c>
      <c r="R349" s="3" t="s">
        <v>5676</v>
      </c>
      <c r="S349" s="3" t="s">
        <v>77</v>
      </c>
      <c r="T349" s="3" t="s">
        <v>78</v>
      </c>
      <c r="U349" s="3" t="s">
        <v>79</v>
      </c>
      <c r="V349" s="3" t="s">
        <v>80</v>
      </c>
      <c r="W349" s="3" t="s">
        <v>5677</v>
      </c>
      <c r="X349" s="3">
        <v>20260715</v>
      </c>
      <c r="Y349" s="3" t="s">
        <v>82</v>
      </c>
      <c r="Z349" s="3" t="s">
        <v>79</v>
      </c>
      <c r="AA349" s="3" t="s">
        <v>83</v>
      </c>
      <c r="AB349" s="3"/>
      <c r="AC349" s="3">
        <v>0</v>
      </c>
      <c r="AD349" s="3"/>
      <c r="AE349" s="3"/>
      <c r="AF349" s="3"/>
      <c r="AG349" s="3"/>
      <c r="AH349" s="3" t="s">
        <v>5678</v>
      </c>
      <c r="AI349" s="4" t="s">
        <v>853</v>
      </c>
      <c r="AJ349" s="4" t="s">
        <v>854</v>
      </c>
      <c r="AK349" s="3" t="s">
        <v>4068</v>
      </c>
      <c r="AL349" s="3" t="s">
        <v>111</v>
      </c>
      <c r="AM349" s="3" t="s">
        <v>5679</v>
      </c>
      <c r="AN349" s="5" t="s">
        <v>5680</v>
      </c>
      <c r="AO349" s="3">
        <v>1</v>
      </c>
      <c r="AP349" s="3" t="s">
        <v>91</v>
      </c>
      <c r="AQ349" s="5" t="s">
        <v>5681</v>
      </c>
      <c r="AR349" s="3" t="s">
        <v>203</v>
      </c>
      <c r="AS349" s="5" t="s">
        <v>220</v>
      </c>
      <c r="AT349" s="3" t="s">
        <v>95</v>
      </c>
      <c r="AU349" s="5" t="s">
        <v>5682</v>
      </c>
      <c r="AV349" s="3" t="s">
        <v>5683</v>
      </c>
      <c r="AW349" s="3">
        <v>20260715</v>
      </c>
      <c r="AX349" s="3"/>
      <c r="AY349" s="3"/>
      <c r="AZ349" s="5" t="s">
        <v>5684</v>
      </c>
      <c r="BA349" s="5" t="s">
        <v>5685</v>
      </c>
      <c r="BB349" s="3"/>
      <c r="BC349" s="3"/>
      <c r="BD349" s="3"/>
      <c r="BE349" s="3"/>
      <c r="BF349" s="3"/>
      <c r="BG349" s="3"/>
      <c r="BH349" s="3"/>
      <c r="BI349" s="3" t="s">
        <v>5686</v>
      </c>
      <c r="BJ349" s="3" t="s">
        <v>5687</v>
      </c>
      <c r="BK349" s="3"/>
      <c r="BL349" s="3"/>
      <c r="BM349" s="5" t="s">
        <v>5688</v>
      </c>
      <c r="BN349" s="3" t="s">
        <v>101</v>
      </c>
      <c r="BO349" s="3" t="s">
        <v>534</v>
      </c>
      <c r="BP349" s="5" t="s">
        <v>4079</v>
      </c>
      <c r="BQ349" s="3" t="s">
        <v>104</v>
      </c>
      <c r="BR349" s="3" t="s">
        <v>104</v>
      </c>
      <c r="BS349" s="3">
        <v>360203</v>
      </c>
    </row>
    <row r="350" s="1" customFormat="1" spans="1:71">
      <c r="A350" s="3">
        <v>349</v>
      </c>
      <c r="B350" s="3" t="s">
        <v>71</v>
      </c>
      <c r="C350" s="3" t="s">
        <v>72</v>
      </c>
      <c r="D350" s="3">
        <v>360000</v>
      </c>
      <c r="E350" s="3">
        <v>360200</v>
      </c>
      <c r="F350" s="3">
        <v>360281</v>
      </c>
      <c r="G350" s="3" t="s">
        <v>5689</v>
      </c>
      <c r="H350" s="3">
        <v>182513</v>
      </c>
      <c r="I350" s="3">
        <v>404.85</v>
      </c>
      <c r="J350" s="3">
        <v>2699</v>
      </c>
      <c r="K350" s="3">
        <v>2699</v>
      </c>
      <c r="L350" s="3">
        <v>2699</v>
      </c>
      <c r="M350" s="3">
        <v>404.85</v>
      </c>
      <c r="N350" s="3">
        <v>2294.15</v>
      </c>
      <c r="O350" s="5" t="s">
        <v>5690</v>
      </c>
      <c r="P350" s="3" t="s">
        <v>75</v>
      </c>
      <c r="Q350" s="3">
        <v>0</v>
      </c>
      <c r="R350" s="3" t="s">
        <v>5691</v>
      </c>
      <c r="S350" s="3" t="s">
        <v>77</v>
      </c>
      <c r="T350" s="3" t="s">
        <v>78</v>
      </c>
      <c r="U350" s="3" t="s">
        <v>79</v>
      </c>
      <c r="V350" s="3" t="s">
        <v>80</v>
      </c>
      <c r="W350" s="3" t="s">
        <v>5692</v>
      </c>
      <c r="X350" s="3">
        <v>20260118</v>
      </c>
      <c r="Y350" s="3" t="s">
        <v>82</v>
      </c>
      <c r="Z350" s="3" t="s">
        <v>79</v>
      </c>
      <c r="AA350" s="3" t="s">
        <v>83</v>
      </c>
      <c r="AB350" s="3"/>
      <c r="AC350" s="3">
        <v>0</v>
      </c>
      <c r="AD350" s="3"/>
      <c r="AE350" s="3"/>
      <c r="AF350" s="3"/>
      <c r="AG350" s="3" t="s">
        <v>5693</v>
      </c>
      <c r="AH350" s="3" t="s">
        <v>5694</v>
      </c>
      <c r="AI350" s="4" t="s">
        <v>5695</v>
      </c>
      <c r="AJ350" s="4" t="s">
        <v>5696</v>
      </c>
      <c r="AK350" s="3" t="s">
        <v>182</v>
      </c>
      <c r="AL350" s="3" t="s">
        <v>88</v>
      </c>
      <c r="AM350" s="3" t="s">
        <v>5697</v>
      </c>
      <c r="AN350" s="5" t="s">
        <v>5698</v>
      </c>
      <c r="AO350" s="3">
        <v>1</v>
      </c>
      <c r="AP350" s="3" t="s">
        <v>91</v>
      </c>
      <c r="AQ350" s="5" t="s">
        <v>5699</v>
      </c>
      <c r="AR350" s="3" t="s">
        <v>93</v>
      </c>
      <c r="AS350" s="5" t="s">
        <v>94</v>
      </c>
      <c r="AT350" s="3" t="s">
        <v>95</v>
      </c>
      <c r="AU350" s="5" t="s">
        <v>5700</v>
      </c>
      <c r="AV350" s="3" t="s">
        <v>5701</v>
      </c>
      <c r="AW350" s="3">
        <v>20260119</v>
      </c>
      <c r="AX350" s="3"/>
      <c r="AY350" s="3"/>
      <c r="AZ350" s="3"/>
      <c r="BA350" s="3"/>
      <c r="BB350" s="3"/>
      <c r="BC350" s="3"/>
      <c r="BD350" s="3"/>
      <c r="BE350" s="3"/>
      <c r="BF350" s="3"/>
      <c r="BG350" s="3"/>
      <c r="BH350" s="3"/>
      <c r="BI350" s="3" t="s">
        <v>5702</v>
      </c>
      <c r="BJ350" s="3" t="s">
        <v>5703</v>
      </c>
      <c r="BK350" s="3"/>
      <c r="BL350" s="3"/>
      <c r="BM350" s="5" t="s">
        <v>5704</v>
      </c>
      <c r="BN350" s="3" t="s">
        <v>101</v>
      </c>
      <c r="BO350" s="3" t="s">
        <v>102</v>
      </c>
      <c r="BP350" s="5" t="s">
        <v>226</v>
      </c>
      <c r="BQ350" s="3" t="s">
        <v>104</v>
      </c>
      <c r="BR350" s="3" t="s">
        <v>104</v>
      </c>
      <c r="BS350" s="3">
        <v>360203</v>
      </c>
    </row>
    <row r="351" s="1" customFormat="1" spans="1:71">
      <c r="A351" s="3">
        <v>350</v>
      </c>
      <c r="B351" s="3" t="s">
        <v>71</v>
      </c>
      <c r="C351" s="3" t="s">
        <v>72</v>
      </c>
      <c r="D351" s="3">
        <v>360000</v>
      </c>
      <c r="E351" s="3">
        <v>360200</v>
      </c>
      <c r="F351" s="3">
        <v>360281</v>
      </c>
      <c r="G351" s="3" t="s">
        <v>5705</v>
      </c>
      <c r="H351" s="3">
        <v>182805</v>
      </c>
      <c r="I351" s="3">
        <v>449.85</v>
      </c>
      <c r="J351" s="3">
        <v>2999</v>
      </c>
      <c r="K351" s="3">
        <v>2999</v>
      </c>
      <c r="L351" s="3">
        <v>2999</v>
      </c>
      <c r="M351" s="3">
        <v>449.85</v>
      </c>
      <c r="N351" s="3">
        <v>2549.15</v>
      </c>
      <c r="O351" s="5" t="s">
        <v>5706</v>
      </c>
      <c r="P351" s="3" t="s">
        <v>75</v>
      </c>
      <c r="Q351" s="3">
        <v>0</v>
      </c>
      <c r="R351" s="3" t="s">
        <v>5707</v>
      </c>
      <c r="S351" s="3" t="s">
        <v>77</v>
      </c>
      <c r="T351" s="3" t="s">
        <v>78</v>
      </c>
      <c r="U351" s="3" t="s">
        <v>79</v>
      </c>
      <c r="V351" s="3" t="s">
        <v>80</v>
      </c>
      <c r="W351" s="3" t="s">
        <v>5708</v>
      </c>
      <c r="X351" s="3">
        <v>20260122</v>
      </c>
      <c r="Y351" s="3" t="s">
        <v>82</v>
      </c>
      <c r="Z351" s="3" t="s">
        <v>79</v>
      </c>
      <c r="AA351" s="3" t="s">
        <v>83</v>
      </c>
      <c r="AB351" s="3"/>
      <c r="AC351" s="3">
        <v>0</v>
      </c>
      <c r="AD351" s="3"/>
      <c r="AE351" s="3"/>
      <c r="AF351" s="3"/>
      <c r="AG351" s="3" t="s">
        <v>5709</v>
      </c>
      <c r="AH351" s="3" t="s">
        <v>5710</v>
      </c>
      <c r="AI351" s="4" t="s">
        <v>5711</v>
      </c>
      <c r="AJ351" s="4" t="s">
        <v>5712</v>
      </c>
      <c r="AK351" s="3" t="s">
        <v>182</v>
      </c>
      <c r="AL351" s="3" t="s">
        <v>88</v>
      </c>
      <c r="AM351" s="3" t="s">
        <v>5713</v>
      </c>
      <c r="AN351" s="5" t="s">
        <v>5714</v>
      </c>
      <c r="AO351" s="3">
        <v>1</v>
      </c>
      <c r="AP351" s="3" t="s">
        <v>91</v>
      </c>
      <c r="AQ351" s="5" t="s">
        <v>5715</v>
      </c>
      <c r="AR351" s="3" t="s">
        <v>93</v>
      </c>
      <c r="AS351" s="5" t="s">
        <v>94</v>
      </c>
      <c r="AT351" s="3" t="s">
        <v>95</v>
      </c>
      <c r="AU351" s="5" t="s">
        <v>5716</v>
      </c>
      <c r="AV351" s="3" t="s">
        <v>5717</v>
      </c>
      <c r="AW351" s="3">
        <v>20260123</v>
      </c>
      <c r="AX351" s="3"/>
      <c r="AY351" s="3"/>
      <c r="AZ351" s="3"/>
      <c r="BA351" s="3"/>
      <c r="BB351" s="3"/>
      <c r="BC351" s="3"/>
      <c r="BD351" s="3"/>
      <c r="BE351" s="3"/>
      <c r="BF351" s="3"/>
      <c r="BG351" s="3"/>
      <c r="BH351" s="3"/>
      <c r="BI351" s="3" t="s">
        <v>5718</v>
      </c>
      <c r="BJ351" s="3" t="s">
        <v>5719</v>
      </c>
      <c r="BK351" s="3"/>
      <c r="BL351" s="3"/>
      <c r="BM351" s="5" t="s">
        <v>5720</v>
      </c>
      <c r="BN351" s="3" t="s">
        <v>101</v>
      </c>
      <c r="BO351" s="3" t="s">
        <v>102</v>
      </c>
      <c r="BP351" s="5" t="s">
        <v>4980</v>
      </c>
      <c r="BQ351" s="3" t="s">
        <v>104</v>
      </c>
      <c r="BR351" s="3" t="s">
        <v>104</v>
      </c>
      <c r="BS351" s="3">
        <v>360203</v>
      </c>
    </row>
    <row r="352" s="1" customFormat="1" spans="1:71">
      <c r="A352" s="3">
        <v>351</v>
      </c>
      <c r="B352" s="3" t="s">
        <v>71</v>
      </c>
      <c r="C352" s="3" t="s">
        <v>72</v>
      </c>
      <c r="D352" s="3">
        <v>360000</v>
      </c>
      <c r="E352" s="3">
        <v>360200</v>
      </c>
      <c r="F352" s="3">
        <v>360203</v>
      </c>
      <c r="G352" s="3" t="s">
        <v>5721</v>
      </c>
      <c r="H352" s="3">
        <v>184446</v>
      </c>
      <c r="I352" s="3">
        <v>449.85</v>
      </c>
      <c r="J352" s="3">
        <v>2999</v>
      </c>
      <c r="K352" s="3">
        <v>2999</v>
      </c>
      <c r="L352" s="3">
        <v>2999</v>
      </c>
      <c r="M352" s="3">
        <v>449.85</v>
      </c>
      <c r="N352" s="3">
        <v>2549.15</v>
      </c>
      <c r="O352" s="5" t="s">
        <v>5722</v>
      </c>
      <c r="P352" s="3" t="s">
        <v>75</v>
      </c>
      <c r="Q352" s="3">
        <v>0</v>
      </c>
      <c r="R352" s="3" t="s">
        <v>5723</v>
      </c>
      <c r="S352" s="3" t="s">
        <v>77</v>
      </c>
      <c r="T352" s="3" t="s">
        <v>78</v>
      </c>
      <c r="U352" s="3" t="s">
        <v>79</v>
      </c>
      <c r="V352" s="3" t="s">
        <v>80</v>
      </c>
      <c r="W352" s="3" t="s">
        <v>5724</v>
      </c>
      <c r="X352" s="3">
        <v>20260123</v>
      </c>
      <c r="Y352" s="3" t="s">
        <v>82</v>
      </c>
      <c r="Z352" s="3" t="s">
        <v>79</v>
      </c>
      <c r="AA352" s="3" t="s">
        <v>83</v>
      </c>
      <c r="AB352" s="3"/>
      <c r="AC352" s="3">
        <v>0</v>
      </c>
      <c r="AD352" s="3"/>
      <c r="AE352" s="3"/>
      <c r="AF352" s="3"/>
      <c r="AG352" s="3" t="s">
        <v>5725</v>
      </c>
      <c r="AH352" s="3" t="s">
        <v>5726</v>
      </c>
      <c r="AI352" s="4" t="s">
        <v>5727</v>
      </c>
      <c r="AJ352" s="4" t="s">
        <v>5728</v>
      </c>
      <c r="AK352" s="3" t="s">
        <v>182</v>
      </c>
      <c r="AL352" s="3" t="s">
        <v>88</v>
      </c>
      <c r="AM352" s="3" t="s">
        <v>5729</v>
      </c>
      <c r="AN352" s="5" t="s">
        <v>5730</v>
      </c>
      <c r="AO352" s="3">
        <v>1</v>
      </c>
      <c r="AP352" s="3" t="s">
        <v>91</v>
      </c>
      <c r="AQ352" s="5" t="s">
        <v>5731</v>
      </c>
      <c r="AR352" s="3" t="s">
        <v>93</v>
      </c>
      <c r="AS352" s="5" t="s">
        <v>94</v>
      </c>
      <c r="AT352" s="3" t="s">
        <v>95</v>
      </c>
      <c r="AU352" s="5" t="s">
        <v>5732</v>
      </c>
      <c r="AV352" s="3" t="s">
        <v>5733</v>
      </c>
      <c r="AW352" s="3">
        <v>20260124</v>
      </c>
      <c r="AX352" s="3"/>
      <c r="AY352" s="3"/>
      <c r="AZ352" s="3"/>
      <c r="BA352" s="3"/>
      <c r="BB352" s="3"/>
      <c r="BC352" s="3"/>
      <c r="BD352" s="3"/>
      <c r="BE352" s="3"/>
      <c r="BF352" s="3"/>
      <c r="BG352" s="3"/>
      <c r="BH352" s="3"/>
      <c r="BI352" s="3" t="s">
        <v>5734</v>
      </c>
      <c r="BJ352" s="3" t="s">
        <v>5735</v>
      </c>
      <c r="BK352" s="3"/>
      <c r="BL352" s="3"/>
      <c r="BM352" s="5" t="s">
        <v>5736</v>
      </c>
      <c r="BN352" s="3" t="s">
        <v>101</v>
      </c>
      <c r="BO352" s="3" t="s">
        <v>102</v>
      </c>
      <c r="BP352" s="5" t="s">
        <v>4980</v>
      </c>
      <c r="BQ352" s="3" t="s">
        <v>104</v>
      </c>
      <c r="BR352" s="3" t="s">
        <v>104</v>
      </c>
      <c r="BS352" s="3">
        <v>360203</v>
      </c>
    </row>
    <row r="353" s="1" customFormat="1" spans="1:71">
      <c r="A353" s="3">
        <v>352</v>
      </c>
      <c r="B353" s="3" t="s">
        <v>71</v>
      </c>
      <c r="C353" s="3" t="s">
        <v>72</v>
      </c>
      <c r="D353" s="3">
        <v>360000</v>
      </c>
      <c r="E353" s="3">
        <v>360200</v>
      </c>
      <c r="F353" s="3">
        <v>360222</v>
      </c>
      <c r="G353" s="3" t="s">
        <v>5737</v>
      </c>
      <c r="H353" s="3">
        <v>182219</v>
      </c>
      <c r="I353" s="3">
        <v>500</v>
      </c>
      <c r="J353" s="3">
        <v>4409.1</v>
      </c>
      <c r="K353" s="3">
        <v>4409.1</v>
      </c>
      <c r="L353" s="3">
        <v>4409.1</v>
      </c>
      <c r="M353" s="3">
        <v>500</v>
      </c>
      <c r="N353" s="3">
        <v>3909.1</v>
      </c>
      <c r="O353" s="5" t="s">
        <v>5738</v>
      </c>
      <c r="P353" s="3" t="s">
        <v>75</v>
      </c>
      <c r="Q353" s="3">
        <v>0</v>
      </c>
      <c r="R353" s="3" t="s">
        <v>5739</v>
      </c>
      <c r="S353" s="3" t="s">
        <v>77</v>
      </c>
      <c r="T353" s="3" t="s">
        <v>78</v>
      </c>
      <c r="U353" s="3" t="s">
        <v>79</v>
      </c>
      <c r="V353" s="3" t="s">
        <v>80</v>
      </c>
      <c r="W353" s="3" t="s">
        <v>5740</v>
      </c>
      <c r="X353" s="3">
        <v>20260525</v>
      </c>
      <c r="Y353" s="3" t="s">
        <v>82</v>
      </c>
      <c r="Z353" s="3" t="s">
        <v>79</v>
      </c>
      <c r="AA353" s="3" t="s">
        <v>83</v>
      </c>
      <c r="AB353" s="3"/>
      <c r="AC353" s="3">
        <v>0</v>
      </c>
      <c r="AD353" s="3"/>
      <c r="AE353" s="3"/>
      <c r="AF353" s="3"/>
      <c r="AG353" s="3"/>
      <c r="AH353" s="3" t="s">
        <v>5741</v>
      </c>
      <c r="AI353" s="4" t="s">
        <v>1550</v>
      </c>
      <c r="AJ353" s="4" t="s">
        <v>5742</v>
      </c>
      <c r="AK353" s="3" t="s">
        <v>5743</v>
      </c>
      <c r="AL353" s="3" t="s">
        <v>88</v>
      </c>
      <c r="AM353" s="3" t="s">
        <v>5744</v>
      </c>
      <c r="AN353" s="5" t="s">
        <v>5745</v>
      </c>
      <c r="AO353" s="3">
        <v>1</v>
      </c>
      <c r="AP353" s="3" t="s">
        <v>91</v>
      </c>
      <c r="AQ353" s="5" t="s">
        <v>5746</v>
      </c>
      <c r="AR353" s="3" t="s">
        <v>93</v>
      </c>
      <c r="AS353" s="5" t="s">
        <v>94</v>
      </c>
      <c r="AT353" s="3" t="s">
        <v>95</v>
      </c>
      <c r="AU353" s="5" t="s">
        <v>5747</v>
      </c>
      <c r="AV353" s="3" t="s">
        <v>5748</v>
      </c>
      <c r="AW353" s="3">
        <v>20260526</v>
      </c>
      <c r="AX353" s="3"/>
      <c r="AY353" s="3"/>
      <c r="AZ353" s="3"/>
      <c r="BA353" s="3"/>
      <c r="BB353" s="3"/>
      <c r="BC353" s="3"/>
      <c r="BD353" s="3"/>
      <c r="BE353" s="3"/>
      <c r="BF353" s="3"/>
      <c r="BG353" s="3"/>
      <c r="BH353" s="3"/>
      <c r="BI353" s="3" t="s">
        <v>5749</v>
      </c>
      <c r="BJ353" s="3" t="s">
        <v>5750</v>
      </c>
      <c r="BK353" s="3"/>
      <c r="BL353" s="3"/>
      <c r="BM353" s="5" t="s">
        <v>5751</v>
      </c>
      <c r="BN353" s="3" t="s">
        <v>101</v>
      </c>
      <c r="BO353" s="3" t="s">
        <v>102</v>
      </c>
      <c r="BP353" s="5" t="s">
        <v>5752</v>
      </c>
      <c r="BQ353" s="3" t="s">
        <v>104</v>
      </c>
      <c r="BR353" s="3" t="s">
        <v>104</v>
      </c>
      <c r="BS353" s="3">
        <v>360203</v>
      </c>
    </row>
    <row r="354" s="1" customFormat="1" spans="1:71">
      <c r="A354" s="3">
        <v>353</v>
      </c>
      <c r="B354" s="3" t="s">
        <v>71</v>
      </c>
      <c r="C354" s="3" t="s">
        <v>72</v>
      </c>
      <c r="D354" s="3">
        <v>360000</v>
      </c>
      <c r="E354" s="3">
        <v>360200</v>
      </c>
      <c r="F354" s="3">
        <v>360203</v>
      </c>
      <c r="G354" s="3" t="s">
        <v>5753</v>
      </c>
      <c r="H354" s="3">
        <v>182024</v>
      </c>
      <c r="I354" s="3">
        <v>500</v>
      </c>
      <c r="J354" s="3">
        <v>5869.51</v>
      </c>
      <c r="K354" s="3">
        <v>5869.51</v>
      </c>
      <c r="L354" s="3">
        <v>5869.51</v>
      </c>
      <c r="M354" s="3">
        <v>500</v>
      </c>
      <c r="N354" s="3">
        <v>5369.51</v>
      </c>
      <c r="O354" s="5" t="s">
        <v>5754</v>
      </c>
      <c r="P354" s="3" t="s">
        <v>75</v>
      </c>
      <c r="Q354" s="3">
        <v>0</v>
      </c>
      <c r="R354" s="3" t="s">
        <v>5755</v>
      </c>
      <c r="S354" s="3" t="s">
        <v>77</v>
      </c>
      <c r="T354" s="3" t="s">
        <v>78</v>
      </c>
      <c r="U354" s="3" t="s">
        <v>79</v>
      </c>
      <c r="V354" s="3" t="s">
        <v>80</v>
      </c>
      <c r="W354" s="3" t="s">
        <v>5756</v>
      </c>
      <c r="X354" s="3">
        <v>20260710</v>
      </c>
      <c r="Y354" s="3" t="s">
        <v>82</v>
      </c>
      <c r="Z354" s="3" t="s">
        <v>79</v>
      </c>
      <c r="AA354" s="3" t="s">
        <v>83</v>
      </c>
      <c r="AB354" s="3"/>
      <c r="AC354" s="3">
        <v>0</v>
      </c>
      <c r="AD354" s="3"/>
      <c r="AE354" s="3"/>
      <c r="AF354" s="3"/>
      <c r="AG354" s="3"/>
      <c r="AH354" s="3" t="s">
        <v>5757</v>
      </c>
      <c r="AI354" s="4" t="s">
        <v>970</v>
      </c>
      <c r="AJ354" s="4" t="s">
        <v>129</v>
      </c>
      <c r="AK354" s="3" t="s">
        <v>110</v>
      </c>
      <c r="AL354" s="3" t="s">
        <v>111</v>
      </c>
      <c r="AM354" s="3" t="s">
        <v>5758</v>
      </c>
      <c r="AN354" s="5" t="s">
        <v>5759</v>
      </c>
      <c r="AO354" s="3">
        <v>1</v>
      </c>
      <c r="AP354" s="3" t="s">
        <v>91</v>
      </c>
      <c r="AQ354" s="5" t="s">
        <v>5760</v>
      </c>
      <c r="AR354" s="3" t="s">
        <v>203</v>
      </c>
      <c r="AS354" s="5" t="s">
        <v>220</v>
      </c>
      <c r="AT354" s="3" t="s">
        <v>95</v>
      </c>
      <c r="AU354" s="5" t="s">
        <v>5761</v>
      </c>
      <c r="AV354" s="3" t="s">
        <v>5762</v>
      </c>
      <c r="AW354" s="3">
        <v>20260711</v>
      </c>
      <c r="AX354" s="3"/>
      <c r="AY354" s="3"/>
      <c r="AZ354" s="5" t="s">
        <v>5763</v>
      </c>
      <c r="BA354" s="5" t="s">
        <v>5764</v>
      </c>
      <c r="BB354" s="3"/>
      <c r="BC354" s="3"/>
      <c r="BD354" s="3"/>
      <c r="BE354" s="3"/>
      <c r="BF354" s="3"/>
      <c r="BG354" s="3"/>
      <c r="BH354" s="3"/>
      <c r="BI354" s="3" t="s">
        <v>5765</v>
      </c>
      <c r="BJ354" s="3" t="s">
        <v>5766</v>
      </c>
      <c r="BK354" s="3"/>
      <c r="BL354" s="3"/>
      <c r="BM354" s="5" t="s">
        <v>5767</v>
      </c>
      <c r="BN354" s="3" t="s">
        <v>101</v>
      </c>
      <c r="BO354" s="3" t="s">
        <v>102</v>
      </c>
      <c r="BP354" s="5" t="s">
        <v>122</v>
      </c>
      <c r="BQ354" s="3" t="s">
        <v>104</v>
      </c>
      <c r="BR354" s="3" t="s">
        <v>104</v>
      </c>
      <c r="BS354" s="3">
        <v>360203</v>
      </c>
    </row>
    <row r="355" s="1" customFormat="1" spans="1:71">
      <c r="A355" s="3">
        <v>354</v>
      </c>
      <c r="B355" s="3" t="s">
        <v>71</v>
      </c>
      <c r="C355" s="3" t="s">
        <v>72</v>
      </c>
      <c r="D355" s="3">
        <v>360000</v>
      </c>
      <c r="E355" s="3">
        <v>360200</v>
      </c>
      <c r="F355" s="3">
        <v>360281</v>
      </c>
      <c r="G355" s="3" t="s">
        <v>5768</v>
      </c>
      <c r="H355" s="3">
        <v>183027</v>
      </c>
      <c r="I355" s="3">
        <v>500</v>
      </c>
      <c r="J355" s="3">
        <v>5799</v>
      </c>
      <c r="K355" s="3">
        <v>5799</v>
      </c>
      <c r="L355" s="3">
        <v>5799</v>
      </c>
      <c r="M355" s="3">
        <v>500</v>
      </c>
      <c r="N355" s="3">
        <v>5299</v>
      </c>
      <c r="O355" s="5" t="s">
        <v>5769</v>
      </c>
      <c r="P355" s="3" t="s">
        <v>75</v>
      </c>
      <c r="Q355" s="3">
        <v>0</v>
      </c>
      <c r="R355" s="3" t="s">
        <v>5770</v>
      </c>
      <c r="S355" s="3" t="s">
        <v>77</v>
      </c>
      <c r="T355" s="3" t="s">
        <v>78</v>
      </c>
      <c r="U355" s="3" t="s">
        <v>79</v>
      </c>
      <c r="V355" s="3" t="s">
        <v>80</v>
      </c>
      <c r="W355" s="3" t="s">
        <v>5771</v>
      </c>
      <c r="X355" s="3">
        <v>20260713</v>
      </c>
      <c r="Y355" s="3" t="s">
        <v>82</v>
      </c>
      <c r="Z355" s="3" t="s">
        <v>79</v>
      </c>
      <c r="AA355" s="3" t="s">
        <v>83</v>
      </c>
      <c r="AB355" s="3"/>
      <c r="AC355" s="3">
        <v>0</v>
      </c>
      <c r="AD355" s="3"/>
      <c r="AE355" s="3"/>
      <c r="AF355" s="3"/>
      <c r="AG355" s="3"/>
      <c r="AH355" s="3" t="s">
        <v>5772</v>
      </c>
      <c r="AI355" s="4" t="s">
        <v>2263</v>
      </c>
      <c r="AJ355" s="4" t="s">
        <v>1068</v>
      </c>
      <c r="AK355" s="3" t="s">
        <v>3062</v>
      </c>
      <c r="AL355" s="3" t="s">
        <v>111</v>
      </c>
      <c r="AM355" s="3" t="s">
        <v>5773</v>
      </c>
      <c r="AN355" s="5" t="s">
        <v>5774</v>
      </c>
      <c r="AO355" s="3">
        <v>1</v>
      </c>
      <c r="AP355" s="3" t="s">
        <v>91</v>
      </c>
      <c r="AQ355" s="5" t="s">
        <v>5775</v>
      </c>
      <c r="AR355" s="3" t="s">
        <v>93</v>
      </c>
      <c r="AS355" s="5" t="s">
        <v>94</v>
      </c>
      <c r="AT355" s="3" t="s">
        <v>95</v>
      </c>
      <c r="AU355" s="5" t="s">
        <v>5776</v>
      </c>
      <c r="AV355" s="3" t="s">
        <v>5777</v>
      </c>
      <c r="AW355" s="3">
        <v>20260714</v>
      </c>
      <c r="AX355" s="3"/>
      <c r="AY355" s="3"/>
      <c r="AZ355" s="5" t="s">
        <v>5778</v>
      </c>
      <c r="BA355" s="5" t="s">
        <v>5779</v>
      </c>
      <c r="BB355" s="3"/>
      <c r="BC355" s="3"/>
      <c r="BD355" s="3"/>
      <c r="BE355" s="3"/>
      <c r="BF355" s="3"/>
      <c r="BG355" s="3"/>
      <c r="BH355" s="3"/>
      <c r="BI355" s="3" t="s">
        <v>5780</v>
      </c>
      <c r="BJ355" s="3" t="s">
        <v>5781</v>
      </c>
      <c r="BK355" s="3"/>
      <c r="BL355" s="3"/>
      <c r="BM355" s="5" t="s">
        <v>5782</v>
      </c>
      <c r="BN355" s="3" t="s">
        <v>101</v>
      </c>
      <c r="BO355" s="3" t="s">
        <v>102</v>
      </c>
      <c r="BP355" s="5" t="s">
        <v>3073</v>
      </c>
      <c r="BQ355" s="3" t="s">
        <v>104</v>
      </c>
      <c r="BR355" s="3" t="s">
        <v>104</v>
      </c>
      <c r="BS355" s="3">
        <v>360203</v>
      </c>
    </row>
    <row r="356" s="1" customFormat="1" spans="1:71">
      <c r="A356" s="3">
        <v>355</v>
      </c>
      <c r="B356" s="3" t="s">
        <v>71</v>
      </c>
      <c r="C356" s="3" t="s">
        <v>72</v>
      </c>
      <c r="D356" s="3">
        <v>360000</v>
      </c>
      <c r="E356" s="3">
        <v>360200</v>
      </c>
      <c r="F356" s="3">
        <v>360281</v>
      </c>
      <c r="G356" s="3" t="s">
        <v>5783</v>
      </c>
      <c r="H356" s="3">
        <v>182029</v>
      </c>
      <c r="I356" s="3">
        <v>500</v>
      </c>
      <c r="J356" s="3">
        <v>4277.51</v>
      </c>
      <c r="K356" s="3">
        <v>4277.51</v>
      </c>
      <c r="L356" s="3">
        <v>4277.51</v>
      </c>
      <c r="M356" s="3">
        <v>500</v>
      </c>
      <c r="N356" s="3">
        <v>3777.51</v>
      </c>
      <c r="O356" s="5" t="s">
        <v>5784</v>
      </c>
      <c r="P356" s="3" t="s">
        <v>75</v>
      </c>
      <c r="Q356" s="3">
        <v>0</v>
      </c>
      <c r="R356" s="3" t="s">
        <v>5785</v>
      </c>
      <c r="S356" s="3" t="s">
        <v>77</v>
      </c>
      <c r="T356" s="3" t="s">
        <v>78</v>
      </c>
      <c r="U356" s="3" t="s">
        <v>79</v>
      </c>
      <c r="V356" s="3" t="s">
        <v>80</v>
      </c>
      <c r="W356" s="3" t="s">
        <v>5786</v>
      </c>
      <c r="X356" s="3">
        <v>20260703</v>
      </c>
      <c r="Y356" s="3" t="s">
        <v>82</v>
      </c>
      <c r="Z356" s="3" t="s">
        <v>79</v>
      </c>
      <c r="AA356" s="3" t="s">
        <v>83</v>
      </c>
      <c r="AB356" s="3"/>
      <c r="AC356" s="3">
        <v>0</v>
      </c>
      <c r="AD356" s="3"/>
      <c r="AE356" s="3"/>
      <c r="AF356" s="3"/>
      <c r="AG356" s="3"/>
      <c r="AH356" s="3" t="s">
        <v>5787</v>
      </c>
      <c r="AI356" s="4" t="s">
        <v>3325</v>
      </c>
      <c r="AJ356" s="4" t="s">
        <v>86</v>
      </c>
      <c r="AK356" s="3" t="s">
        <v>87</v>
      </c>
      <c r="AL356" s="3" t="s">
        <v>88</v>
      </c>
      <c r="AM356" s="3" t="s">
        <v>5788</v>
      </c>
      <c r="AN356" s="5" t="s">
        <v>5789</v>
      </c>
      <c r="AO356" s="3">
        <v>1</v>
      </c>
      <c r="AP356" s="3" t="s">
        <v>91</v>
      </c>
      <c r="AQ356" s="5" t="s">
        <v>5790</v>
      </c>
      <c r="AR356" s="3" t="s">
        <v>203</v>
      </c>
      <c r="AS356" s="5" t="s">
        <v>220</v>
      </c>
      <c r="AT356" s="3" t="s">
        <v>95</v>
      </c>
      <c r="AU356" s="5" t="s">
        <v>5791</v>
      </c>
      <c r="AV356" s="3" t="s">
        <v>5792</v>
      </c>
      <c r="AW356" s="3">
        <v>20260710</v>
      </c>
      <c r="AX356" s="3"/>
      <c r="AY356" s="3"/>
      <c r="AZ356" s="3"/>
      <c r="BA356" s="3"/>
      <c r="BB356" s="3"/>
      <c r="BC356" s="3"/>
      <c r="BD356" s="3"/>
      <c r="BE356" s="3"/>
      <c r="BF356" s="3"/>
      <c r="BG356" s="3"/>
      <c r="BH356" s="3"/>
      <c r="BI356" s="3" t="s">
        <v>5793</v>
      </c>
      <c r="BJ356" s="3" t="s">
        <v>5794</v>
      </c>
      <c r="BK356" s="3"/>
      <c r="BL356" s="3"/>
      <c r="BM356" s="5" t="s">
        <v>5795</v>
      </c>
      <c r="BN356" s="3" t="s">
        <v>101</v>
      </c>
      <c r="BO356" s="3" t="s">
        <v>102</v>
      </c>
      <c r="BP356" s="5" t="s">
        <v>103</v>
      </c>
      <c r="BQ356" s="3" t="s">
        <v>104</v>
      </c>
      <c r="BR356" s="3" t="s">
        <v>104</v>
      </c>
      <c r="BS356" s="3">
        <v>360203</v>
      </c>
    </row>
    <row r="357" s="1" customFormat="1" spans="1:71">
      <c r="A357" s="3">
        <v>356</v>
      </c>
      <c r="B357" s="3" t="s">
        <v>71</v>
      </c>
      <c r="C357" s="3" t="s">
        <v>72</v>
      </c>
      <c r="D357" s="3">
        <v>360000</v>
      </c>
      <c r="E357" s="3">
        <v>360200</v>
      </c>
      <c r="F357" s="3">
        <v>360222</v>
      </c>
      <c r="G357" s="3" t="s">
        <v>5796</v>
      </c>
      <c r="H357" s="3">
        <v>182525</v>
      </c>
      <c r="I357" s="3">
        <v>389.85</v>
      </c>
      <c r="J357" s="3">
        <v>2599</v>
      </c>
      <c r="K357" s="3">
        <v>2599</v>
      </c>
      <c r="L357" s="3">
        <v>2599</v>
      </c>
      <c r="M357" s="3">
        <v>389.85</v>
      </c>
      <c r="N357" s="3">
        <v>2209.15</v>
      </c>
      <c r="O357" s="5" t="s">
        <v>5797</v>
      </c>
      <c r="P357" s="3" t="s">
        <v>75</v>
      </c>
      <c r="Q357" s="3">
        <v>0</v>
      </c>
      <c r="R357" s="3" t="s">
        <v>5798</v>
      </c>
      <c r="S357" s="3" t="s">
        <v>77</v>
      </c>
      <c r="T357" s="3" t="s">
        <v>78</v>
      </c>
      <c r="U357" s="3" t="s">
        <v>79</v>
      </c>
      <c r="V357" s="3" t="s">
        <v>80</v>
      </c>
      <c r="W357" s="3" t="s">
        <v>5799</v>
      </c>
      <c r="X357" s="3">
        <v>20260712</v>
      </c>
      <c r="Y357" s="3" t="s">
        <v>82</v>
      </c>
      <c r="Z357" s="3" t="s">
        <v>79</v>
      </c>
      <c r="AA357" s="3" t="s">
        <v>83</v>
      </c>
      <c r="AB357" s="3"/>
      <c r="AC357" s="3">
        <v>0</v>
      </c>
      <c r="AD357" s="3"/>
      <c r="AE357" s="3"/>
      <c r="AF357" s="3"/>
      <c r="AG357" s="3"/>
      <c r="AH357" s="3" t="s">
        <v>5800</v>
      </c>
      <c r="AI357" s="4" t="s">
        <v>2099</v>
      </c>
      <c r="AJ357" s="4" t="s">
        <v>362</v>
      </c>
      <c r="AK357" s="3" t="s">
        <v>1472</v>
      </c>
      <c r="AL357" s="3" t="s">
        <v>199</v>
      </c>
      <c r="AM357" s="3" t="s">
        <v>5801</v>
      </c>
      <c r="AN357" s="5" t="s">
        <v>5802</v>
      </c>
      <c r="AO357" s="3">
        <v>1</v>
      </c>
      <c r="AP357" s="3" t="s">
        <v>91</v>
      </c>
      <c r="AQ357" s="5" t="s">
        <v>5803</v>
      </c>
      <c r="AR357" s="3" t="s">
        <v>93</v>
      </c>
      <c r="AS357" s="5" t="s">
        <v>94</v>
      </c>
      <c r="AT357" s="3" t="s">
        <v>95</v>
      </c>
      <c r="AU357" s="5" t="s">
        <v>5804</v>
      </c>
      <c r="AV357" s="3" t="s">
        <v>5805</v>
      </c>
      <c r="AW357" s="3">
        <v>20260713</v>
      </c>
      <c r="AX357" s="3"/>
      <c r="AY357" s="3"/>
      <c r="AZ357" s="3"/>
      <c r="BA357" s="3"/>
      <c r="BB357" s="3"/>
      <c r="BC357" s="3"/>
      <c r="BD357" s="3"/>
      <c r="BE357" s="3"/>
      <c r="BF357" s="3"/>
      <c r="BG357" s="3"/>
      <c r="BH357" s="3"/>
      <c r="BI357" s="3" t="s">
        <v>5806</v>
      </c>
      <c r="BJ357" s="3" t="s">
        <v>5807</v>
      </c>
      <c r="BK357" s="3"/>
      <c r="BL357" s="3"/>
      <c r="BM357" s="5" t="s">
        <v>5808</v>
      </c>
      <c r="BN357" s="3" t="s">
        <v>101</v>
      </c>
      <c r="BO357" s="3" t="s">
        <v>102</v>
      </c>
      <c r="BP357" s="5" t="s">
        <v>1481</v>
      </c>
      <c r="BQ357" s="3" t="s">
        <v>104</v>
      </c>
      <c r="BR357" s="3" t="s">
        <v>104</v>
      </c>
      <c r="BS357" s="3">
        <v>360203</v>
      </c>
    </row>
    <row r="358" s="1" customFormat="1" spans="1:71">
      <c r="A358" s="3">
        <v>357</v>
      </c>
      <c r="B358" s="3" t="s">
        <v>71</v>
      </c>
      <c r="C358" s="3" t="s">
        <v>72</v>
      </c>
      <c r="D358" s="3">
        <v>360000</v>
      </c>
      <c r="E358" s="3">
        <v>360200</v>
      </c>
      <c r="F358" s="3">
        <v>360222</v>
      </c>
      <c r="G358" s="3" t="s">
        <v>1697</v>
      </c>
      <c r="H358" s="3">
        <v>182028</v>
      </c>
      <c r="I358" s="3">
        <v>479.85</v>
      </c>
      <c r="J358" s="3">
        <v>3199</v>
      </c>
      <c r="K358" s="3">
        <v>3199</v>
      </c>
      <c r="L358" s="3">
        <v>3199</v>
      </c>
      <c r="M358" s="3">
        <v>479.85</v>
      </c>
      <c r="N358" s="3">
        <v>2719.15</v>
      </c>
      <c r="O358" s="5" t="s">
        <v>5809</v>
      </c>
      <c r="P358" s="3" t="s">
        <v>75</v>
      </c>
      <c r="Q358" s="3">
        <v>0</v>
      </c>
      <c r="R358" s="3" t="s">
        <v>5810</v>
      </c>
      <c r="S358" s="3" t="s">
        <v>77</v>
      </c>
      <c r="T358" s="3" t="s">
        <v>78</v>
      </c>
      <c r="U358" s="3" t="s">
        <v>79</v>
      </c>
      <c r="V358" s="3" t="s">
        <v>80</v>
      </c>
      <c r="W358" s="3" t="s">
        <v>5811</v>
      </c>
      <c r="X358" s="3">
        <v>20260711</v>
      </c>
      <c r="Y358" s="3" t="s">
        <v>82</v>
      </c>
      <c r="Z358" s="3" t="s">
        <v>79</v>
      </c>
      <c r="AA358" s="3" t="s">
        <v>83</v>
      </c>
      <c r="AB358" s="3"/>
      <c r="AC358" s="3">
        <v>0</v>
      </c>
      <c r="AD358" s="3"/>
      <c r="AE358" s="3"/>
      <c r="AF358" s="3"/>
      <c r="AG358" s="3"/>
      <c r="AH358" s="3" t="s">
        <v>5812</v>
      </c>
      <c r="AI358" s="4" t="s">
        <v>3802</v>
      </c>
      <c r="AJ358" s="4" t="s">
        <v>197</v>
      </c>
      <c r="AK358" s="3" t="s">
        <v>1703</v>
      </c>
      <c r="AL358" s="3" t="s">
        <v>199</v>
      </c>
      <c r="AM358" s="3" t="s">
        <v>5813</v>
      </c>
      <c r="AN358" s="5" t="s">
        <v>5814</v>
      </c>
      <c r="AO358" s="3">
        <v>1</v>
      </c>
      <c r="AP358" s="3" t="s">
        <v>91</v>
      </c>
      <c r="AQ358" s="5" t="s">
        <v>5815</v>
      </c>
      <c r="AR358" s="3" t="s">
        <v>93</v>
      </c>
      <c r="AS358" s="5" t="s">
        <v>94</v>
      </c>
      <c r="AT358" s="3" t="s">
        <v>95</v>
      </c>
      <c r="AU358" s="5" t="s">
        <v>5816</v>
      </c>
      <c r="AV358" s="3" t="s">
        <v>5817</v>
      </c>
      <c r="AW358" s="3">
        <v>20260712</v>
      </c>
      <c r="AX358" s="3"/>
      <c r="AY358" s="3"/>
      <c r="AZ358" s="3"/>
      <c r="BA358" s="5" t="s">
        <v>5818</v>
      </c>
      <c r="BB358" s="3"/>
      <c r="BC358" s="3"/>
      <c r="BD358" s="3"/>
      <c r="BE358" s="3"/>
      <c r="BF358" s="3"/>
      <c r="BG358" s="3"/>
      <c r="BH358" s="3"/>
      <c r="BI358" s="3" t="s">
        <v>5819</v>
      </c>
      <c r="BJ358" s="3" t="s">
        <v>5820</v>
      </c>
      <c r="BK358" s="3"/>
      <c r="BL358" s="3"/>
      <c r="BM358" s="5" t="s">
        <v>5821</v>
      </c>
      <c r="BN358" s="3" t="s">
        <v>101</v>
      </c>
      <c r="BO358" s="3" t="s">
        <v>102</v>
      </c>
      <c r="BP358" s="5" t="s">
        <v>1713</v>
      </c>
      <c r="BQ358" s="3" t="s">
        <v>104</v>
      </c>
      <c r="BR358" s="3" t="s">
        <v>104</v>
      </c>
      <c r="BS358" s="3">
        <v>360203</v>
      </c>
    </row>
    <row r="359" s="1" customFormat="1" spans="1:71">
      <c r="A359" s="3">
        <v>358</v>
      </c>
      <c r="B359" s="3" t="s">
        <v>71</v>
      </c>
      <c r="C359" s="3" t="s">
        <v>72</v>
      </c>
      <c r="D359" s="3">
        <v>360000</v>
      </c>
      <c r="E359" s="3">
        <v>360200</v>
      </c>
      <c r="F359" s="3">
        <v>360203</v>
      </c>
      <c r="G359" s="3" t="s">
        <v>5822</v>
      </c>
      <c r="H359" s="3">
        <v>184429</v>
      </c>
      <c r="I359" s="3">
        <v>292.2</v>
      </c>
      <c r="J359" s="3">
        <v>1948</v>
      </c>
      <c r="K359" s="3">
        <v>1948</v>
      </c>
      <c r="L359" s="3">
        <v>1948</v>
      </c>
      <c r="M359" s="3">
        <v>292.2</v>
      </c>
      <c r="N359" s="3">
        <v>1655.8</v>
      </c>
      <c r="O359" s="5" t="s">
        <v>5823</v>
      </c>
      <c r="P359" s="3" t="s">
        <v>75</v>
      </c>
      <c r="Q359" s="3">
        <v>0</v>
      </c>
      <c r="R359" s="3" t="s">
        <v>5824</v>
      </c>
      <c r="S359" s="3" t="s">
        <v>323</v>
      </c>
      <c r="T359" s="3" t="s">
        <v>78</v>
      </c>
      <c r="U359" s="3" t="s">
        <v>79</v>
      </c>
      <c r="V359" s="3" t="s">
        <v>80</v>
      </c>
      <c r="W359" s="3" t="s">
        <v>5825</v>
      </c>
      <c r="X359" s="3">
        <v>20260520</v>
      </c>
      <c r="Y359" s="3" t="s">
        <v>82</v>
      </c>
      <c r="Z359" s="3" t="s">
        <v>79</v>
      </c>
      <c r="AA359" s="3" t="s">
        <v>83</v>
      </c>
      <c r="AB359" s="3"/>
      <c r="AC359" s="3">
        <v>0</v>
      </c>
      <c r="AD359" s="3"/>
      <c r="AE359" s="3"/>
      <c r="AF359" s="3"/>
      <c r="AG359" s="3"/>
      <c r="AH359" s="3" t="s">
        <v>5826</v>
      </c>
      <c r="AI359" s="4" t="s">
        <v>5156</v>
      </c>
      <c r="AJ359" s="4" t="s">
        <v>5827</v>
      </c>
      <c r="AK359" s="3" t="s">
        <v>2311</v>
      </c>
      <c r="AL359" s="3" t="s">
        <v>111</v>
      </c>
      <c r="AM359" s="3" t="s">
        <v>5828</v>
      </c>
      <c r="AN359" s="5" t="s">
        <v>5829</v>
      </c>
      <c r="AO359" s="3">
        <v>1</v>
      </c>
      <c r="AP359" s="3" t="s">
        <v>91</v>
      </c>
      <c r="AQ359" s="5" t="s">
        <v>5830</v>
      </c>
      <c r="AR359" s="3" t="s">
        <v>93</v>
      </c>
      <c r="AS359" s="5" t="s">
        <v>94</v>
      </c>
      <c r="AT359" s="3" t="s">
        <v>95</v>
      </c>
      <c r="AU359" s="5" t="s">
        <v>5831</v>
      </c>
      <c r="AV359" s="3" t="s">
        <v>5832</v>
      </c>
      <c r="AW359" s="3">
        <v>20260521</v>
      </c>
      <c r="AX359" s="3"/>
      <c r="AY359" s="3"/>
      <c r="AZ359" s="5" t="s">
        <v>5833</v>
      </c>
      <c r="BA359" s="5" t="s">
        <v>5834</v>
      </c>
      <c r="BB359" s="3"/>
      <c r="BC359" s="3"/>
      <c r="BD359" s="3"/>
      <c r="BE359" s="3"/>
      <c r="BF359" s="3"/>
      <c r="BG359" s="3"/>
      <c r="BH359" s="3"/>
      <c r="BI359" s="3" t="s">
        <v>5835</v>
      </c>
      <c r="BJ359" s="3" t="s">
        <v>5836</v>
      </c>
      <c r="BK359" s="3"/>
      <c r="BL359" s="3"/>
      <c r="BM359" s="5" t="s">
        <v>5837</v>
      </c>
      <c r="BN359" s="3" t="s">
        <v>101</v>
      </c>
      <c r="BO359" s="3" t="s">
        <v>298</v>
      </c>
      <c r="BP359" s="5" t="s">
        <v>4218</v>
      </c>
      <c r="BQ359" s="3" t="s">
        <v>104</v>
      </c>
      <c r="BR359" s="3" t="s">
        <v>104</v>
      </c>
      <c r="BS359" s="3">
        <v>360203</v>
      </c>
    </row>
    <row r="360" s="1" customFormat="1" spans="1:71">
      <c r="A360" s="3">
        <v>359</v>
      </c>
      <c r="B360" s="3" t="s">
        <v>71</v>
      </c>
      <c r="C360" s="3" t="s">
        <v>72</v>
      </c>
      <c r="D360" s="3">
        <v>360000</v>
      </c>
      <c r="E360" s="3">
        <v>360200</v>
      </c>
      <c r="F360" s="3">
        <v>360203</v>
      </c>
      <c r="G360" s="3" t="s">
        <v>5838</v>
      </c>
      <c r="H360" s="3">
        <v>183934</v>
      </c>
      <c r="I360" s="3">
        <v>40.35</v>
      </c>
      <c r="J360" s="3">
        <v>269</v>
      </c>
      <c r="K360" s="3">
        <v>269</v>
      </c>
      <c r="L360" s="3">
        <v>269</v>
      </c>
      <c r="M360" s="3">
        <v>40.35</v>
      </c>
      <c r="N360" s="3">
        <v>228.65</v>
      </c>
      <c r="O360" s="5" t="s">
        <v>5839</v>
      </c>
      <c r="P360" s="3" t="s">
        <v>75</v>
      </c>
      <c r="Q360" s="3">
        <v>0</v>
      </c>
      <c r="R360" s="3" t="s">
        <v>5840</v>
      </c>
      <c r="S360" s="3" t="s">
        <v>77</v>
      </c>
      <c r="T360" s="3" t="s">
        <v>78</v>
      </c>
      <c r="U360" s="3" t="s">
        <v>79</v>
      </c>
      <c r="V360" s="3" t="s">
        <v>80</v>
      </c>
      <c r="W360" s="3" t="s">
        <v>5841</v>
      </c>
      <c r="X360" s="3">
        <v>20260521</v>
      </c>
      <c r="Y360" s="3" t="s">
        <v>82</v>
      </c>
      <c r="Z360" s="3" t="s">
        <v>79</v>
      </c>
      <c r="AA360" s="3" t="s">
        <v>83</v>
      </c>
      <c r="AB360" s="3"/>
      <c r="AC360" s="3">
        <v>0</v>
      </c>
      <c r="AD360" s="3"/>
      <c r="AE360" s="3"/>
      <c r="AF360" s="3"/>
      <c r="AG360" s="3"/>
      <c r="AH360" s="3" t="s">
        <v>5842</v>
      </c>
      <c r="AI360" s="4" t="s">
        <v>1084</v>
      </c>
      <c r="AJ360" s="4" t="s">
        <v>5843</v>
      </c>
      <c r="AK360" s="3" t="s">
        <v>455</v>
      </c>
      <c r="AL360" s="3" t="s">
        <v>199</v>
      </c>
      <c r="AM360" s="3" t="s">
        <v>5844</v>
      </c>
      <c r="AN360" s="5" t="s">
        <v>5845</v>
      </c>
      <c r="AO360" s="3">
        <v>1</v>
      </c>
      <c r="AP360" s="3" t="s">
        <v>91</v>
      </c>
      <c r="AQ360" s="5" t="s">
        <v>5846</v>
      </c>
      <c r="AR360" s="3" t="s">
        <v>93</v>
      </c>
      <c r="AS360" s="5" t="s">
        <v>94</v>
      </c>
      <c r="AT360" s="3" t="s">
        <v>95</v>
      </c>
      <c r="AU360" s="5" t="s">
        <v>5847</v>
      </c>
      <c r="AV360" s="3" t="s">
        <v>5848</v>
      </c>
      <c r="AW360" s="3">
        <v>20260522</v>
      </c>
      <c r="AX360" s="3"/>
      <c r="AY360" s="3"/>
      <c r="AZ360" s="3"/>
      <c r="BA360" s="3"/>
      <c r="BB360" s="3"/>
      <c r="BC360" s="3"/>
      <c r="BD360" s="3"/>
      <c r="BE360" s="3"/>
      <c r="BF360" s="3"/>
      <c r="BG360" s="3"/>
      <c r="BH360" s="3"/>
      <c r="BI360" s="3" t="s">
        <v>5849</v>
      </c>
      <c r="BJ360" s="3" t="s">
        <v>5850</v>
      </c>
      <c r="BK360" s="3"/>
      <c r="BL360" s="3"/>
      <c r="BM360" s="5" t="s">
        <v>5851</v>
      </c>
      <c r="BN360" s="3" t="s">
        <v>101</v>
      </c>
      <c r="BO360" s="3" t="s">
        <v>278</v>
      </c>
      <c r="BP360" s="5" t="s">
        <v>464</v>
      </c>
      <c r="BQ360" s="3" t="s">
        <v>104</v>
      </c>
      <c r="BR360" s="3" t="s">
        <v>104</v>
      </c>
      <c r="BS360" s="3">
        <v>360203</v>
      </c>
    </row>
    <row r="361" s="1" customFormat="1" spans="1:71">
      <c r="A361" s="3">
        <v>360</v>
      </c>
      <c r="B361" s="3" t="s">
        <v>71</v>
      </c>
      <c r="C361" s="3" t="s">
        <v>72</v>
      </c>
      <c r="D361" s="3">
        <v>360000</v>
      </c>
      <c r="E361" s="3">
        <v>360200</v>
      </c>
      <c r="F361" s="3">
        <v>360203</v>
      </c>
      <c r="G361" s="3" t="s">
        <v>5852</v>
      </c>
      <c r="H361" s="3">
        <v>183045</v>
      </c>
      <c r="I361" s="3">
        <v>277.35</v>
      </c>
      <c r="J361" s="3">
        <v>1849</v>
      </c>
      <c r="K361" s="3">
        <v>1849</v>
      </c>
      <c r="L361" s="3">
        <v>1849</v>
      </c>
      <c r="M361" s="3">
        <v>277.35</v>
      </c>
      <c r="N361" s="3">
        <v>1571.65</v>
      </c>
      <c r="O361" s="5" t="s">
        <v>5853</v>
      </c>
      <c r="P361" s="3" t="s">
        <v>75</v>
      </c>
      <c r="Q361" s="3">
        <v>0</v>
      </c>
      <c r="R361" s="3" t="s">
        <v>5854</v>
      </c>
      <c r="S361" s="3" t="s">
        <v>323</v>
      </c>
      <c r="T361" s="3" t="s">
        <v>78</v>
      </c>
      <c r="U361" s="3" t="s">
        <v>79</v>
      </c>
      <c r="V361" s="3" t="s">
        <v>80</v>
      </c>
      <c r="W361" s="3" t="s">
        <v>5855</v>
      </c>
      <c r="X361" s="3">
        <v>20260708</v>
      </c>
      <c r="Y361" s="3" t="s">
        <v>82</v>
      </c>
      <c r="Z361" s="3" t="s">
        <v>79</v>
      </c>
      <c r="AA361" s="3" t="s">
        <v>83</v>
      </c>
      <c r="AB361" s="3"/>
      <c r="AC361" s="3">
        <v>0</v>
      </c>
      <c r="AD361" s="3"/>
      <c r="AE361" s="3"/>
      <c r="AF361" s="3"/>
      <c r="AG361" s="3"/>
      <c r="AH361" s="3" t="s">
        <v>5856</v>
      </c>
      <c r="AI361" s="4" t="s">
        <v>5857</v>
      </c>
      <c r="AJ361" s="4" t="s">
        <v>1068</v>
      </c>
      <c r="AK361" s="3" t="s">
        <v>5858</v>
      </c>
      <c r="AL361" s="3" t="s">
        <v>111</v>
      </c>
      <c r="AM361" s="3" t="s">
        <v>5859</v>
      </c>
      <c r="AN361" s="5" t="s">
        <v>5860</v>
      </c>
      <c r="AO361" s="3">
        <v>1</v>
      </c>
      <c r="AP361" s="3" t="s">
        <v>91</v>
      </c>
      <c r="AQ361" s="5" t="s">
        <v>5861</v>
      </c>
      <c r="AR361" s="3" t="s">
        <v>203</v>
      </c>
      <c r="AS361" s="5" t="s">
        <v>204</v>
      </c>
      <c r="AT361" s="3" t="s">
        <v>95</v>
      </c>
      <c r="AU361" s="5" t="s">
        <v>5862</v>
      </c>
      <c r="AV361" s="3" t="s">
        <v>5863</v>
      </c>
      <c r="AW361" s="3">
        <v>20260714</v>
      </c>
      <c r="AX361" s="3"/>
      <c r="AY361" s="3"/>
      <c r="AZ361" s="5" t="s">
        <v>5864</v>
      </c>
      <c r="BA361" s="5" t="s">
        <v>5865</v>
      </c>
      <c r="BB361" s="3"/>
      <c r="BC361" s="3"/>
      <c r="BD361" s="3"/>
      <c r="BE361" s="3"/>
      <c r="BF361" s="3"/>
      <c r="BG361" s="3"/>
      <c r="BH361" s="3"/>
      <c r="BI361" s="3" t="s">
        <v>5866</v>
      </c>
      <c r="BJ361" s="3" t="s">
        <v>5867</v>
      </c>
      <c r="BK361" s="3"/>
      <c r="BL361" s="3"/>
      <c r="BM361" s="5" t="s">
        <v>5868</v>
      </c>
      <c r="BN361" s="3" t="s">
        <v>101</v>
      </c>
      <c r="BO361" s="3" t="s">
        <v>534</v>
      </c>
      <c r="BP361" s="5" t="s">
        <v>2684</v>
      </c>
      <c r="BQ361" s="3" t="s">
        <v>104</v>
      </c>
      <c r="BR361" s="3" t="s">
        <v>104</v>
      </c>
      <c r="BS361" s="3">
        <v>360203</v>
      </c>
    </row>
    <row r="362" s="1" customFormat="1" spans="1:71">
      <c r="A362" s="3">
        <v>361</v>
      </c>
      <c r="B362" s="3" t="s">
        <v>71</v>
      </c>
      <c r="C362" s="3" t="s">
        <v>72</v>
      </c>
      <c r="D362" s="3">
        <v>360000</v>
      </c>
      <c r="E362" s="3">
        <v>360200</v>
      </c>
      <c r="F362" s="3">
        <v>360202</v>
      </c>
      <c r="G362" s="3" t="s">
        <v>5869</v>
      </c>
      <c r="H362" s="3">
        <v>182545</v>
      </c>
      <c r="I362" s="3">
        <v>196.2</v>
      </c>
      <c r="J362" s="3">
        <v>1308</v>
      </c>
      <c r="K362" s="3">
        <v>1308</v>
      </c>
      <c r="L362" s="3">
        <v>1308</v>
      </c>
      <c r="M362" s="3">
        <v>196.2</v>
      </c>
      <c r="N362" s="3">
        <v>1111.8</v>
      </c>
      <c r="O362" s="5" t="s">
        <v>5870</v>
      </c>
      <c r="P362" s="3" t="s">
        <v>75</v>
      </c>
      <c r="Q362" s="3">
        <v>0</v>
      </c>
      <c r="R362" s="3" t="s">
        <v>5871</v>
      </c>
      <c r="S362" s="3" t="s">
        <v>323</v>
      </c>
      <c r="T362" s="3" t="s">
        <v>78</v>
      </c>
      <c r="U362" s="3" t="s">
        <v>79</v>
      </c>
      <c r="V362" s="3" t="s">
        <v>80</v>
      </c>
      <c r="W362" s="3" t="s">
        <v>5872</v>
      </c>
      <c r="X362" s="3">
        <v>20260708</v>
      </c>
      <c r="Y362" s="3" t="s">
        <v>82</v>
      </c>
      <c r="Z362" s="3" t="s">
        <v>79</v>
      </c>
      <c r="AA362" s="3" t="s">
        <v>83</v>
      </c>
      <c r="AB362" s="3"/>
      <c r="AC362" s="3">
        <v>0</v>
      </c>
      <c r="AD362" s="3"/>
      <c r="AE362" s="3"/>
      <c r="AF362" s="3"/>
      <c r="AG362" s="3"/>
      <c r="AH362" s="3" t="s">
        <v>5873</v>
      </c>
      <c r="AI362" s="4" t="s">
        <v>3559</v>
      </c>
      <c r="AJ362" s="4" t="s">
        <v>362</v>
      </c>
      <c r="AK362" s="3" t="s">
        <v>1960</v>
      </c>
      <c r="AL362" s="3" t="s">
        <v>199</v>
      </c>
      <c r="AM362" s="3" t="s">
        <v>5874</v>
      </c>
      <c r="AN362" s="5" t="s">
        <v>5875</v>
      </c>
      <c r="AO362" s="3">
        <v>1</v>
      </c>
      <c r="AP362" s="3" t="s">
        <v>91</v>
      </c>
      <c r="AQ362" s="5" t="s">
        <v>5876</v>
      </c>
      <c r="AR362" s="3" t="s">
        <v>203</v>
      </c>
      <c r="AS362" s="5" t="s">
        <v>220</v>
      </c>
      <c r="AT362" s="3" t="s">
        <v>95</v>
      </c>
      <c r="AU362" s="5" t="s">
        <v>5877</v>
      </c>
      <c r="AV362" s="3" t="s">
        <v>5878</v>
      </c>
      <c r="AW362" s="3">
        <v>20260713</v>
      </c>
      <c r="AX362" s="3"/>
      <c r="AY362" s="3"/>
      <c r="AZ362" s="3"/>
      <c r="BA362" s="3"/>
      <c r="BB362" s="3"/>
      <c r="BC362" s="3"/>
      <c r="BD362" s="3"/>
      <c r="BE362" s="3"/>
      <c r="BF362" s="3"/>
      <c r="BG362" s="3"/>
      <c r="BH362" s="3"/>
      <c r="BI362" s="3" t="s">
        <v>5879</v>
      </c>
      <c r="BJ362" s="3" t="s">
        <v>5880</v>
      </c>
      <c r="BK362" s="3"/>
      <c r="BL362" s="3"/>
      <c r="BM362" s="5" t="s">
        <v>5881</v>
      </c>
      <c r="BN362" s="3" t="s">
        <v>101</v>
      </c>
      <c r="BO362" s="3" t="s">
        <v>298</v>
      </c>
      <c r="BP362" s="5" t="s">
        <v>3204</v>
      </c>
      <c r="BQ362" s="3" t="s">
        <v>104</v>
      </c>
      <c r="BR362" s="3" t="s">
        <v>104</v>
      </c>
      <c r="BS362" s="3">
        <v>360203</v>
      </c>
    </row>
    <row r="363" s="1" customFormat="1" spans="1:71">
      <c r="A363" s="3">
        <v>362</v>
      </c>
      <c r="B363" s="3" t="s">
        <v>71</v>
      </c>
      <c r="C363" s="3" t="s">
        <v>72</v>
      </c>
      <c r="D363" s="3">
        <v>360000</v>
      </c>
      <c r="E363" s="3">
        <v>360200</v>
      </c>
      <c r="F363" s="3">
        <v>360202</v>
      </c>
      <c r="G363" s="3" t="s">
        <v>5882</v>
      </c>
      <c r="H363" s="3">
        <v>182246</v>
      </c>
      <c r="I363" s="3">
        <v>500</v>
      </c>
      <c r="J363" s="3">
        <v>3799</v>
      </c>
      <c r="K363" s="3">
        <v>3799</v>
      </c>
      <c r="L363" s="3">
        <v>3799</v>
      </c>
      <c r="M363" s="3">
        <v>500</v>
      </c>
      <c r="N363" s="3">
        <v>3299</v>
      </c>
      <c r="O363" s="5" t="s">
        <v>5883</v>
      </c>
      <c r="P363" s="3" t="s">
        <v>75</v>
      </c>
      <c r="Q363" s="3">
        <v>0</v>
      </c>
      <c r="R363" s="3" t="s">
        <v>5884</v>
      </c>
      <c r="S363" s="3" t="s">
        <v>77</v>
      </c>
      <c r="T363" s="3" t="s">
        <v>78</v>
      </c>
      <c r="U363" s="3" t="s">
        <v>79</v>
      </c>
      <c r="V363" s="3" t="s">
        <v>80</v>
      </c>
      <c r="W363" s="3" t="s">
        <v>5885</v>
      </c>
      <c r="X363" s="3">
        <v>20260709</v>
      </c>
      <c r="Y363" s="3" t="s">
        <v>82</v>
      </c>
      <c r="Z363" s="3" t="s">
        <v>79</v>
      </c>
      <c r="AA363" s="3" t="s">
        <v>83</v>
      </c>
      <c r="AB363" s="3"/>
      <c r="AC363" s="3">
        <v>0</v>
      </c>
      <c r="AD363" s="3"/>
      <c r="AE363" s="3"/>
      <c r="AF363" s="3"/>
      <c r="AG363" s="3"/>
      <c r="AH363" s="3" t="s">
        <v>5886</v>
      </c>
      <c r="AI363" s="4" t="s">
        <v>232</v>
      </c>
      <c r="AJ363" s="4" t="s">
        <v>1237</v>
      </c>
      <c r="AK363" s="3" t="s">
        <v>5887</v>
      </c>
      <c r="AL363" s="3" t="s">
        <v>88</v>
      </c>
      <c r="AM363" s="3" t="s">
        <v>5888</v>
      </c>
      <c r="AN363" s="5" t="s">
        <v>5889</v>
      </c>
      <c r="AO363" s="3">
        <v>1</v>
      </c>
      <c r="AP363" s="3" t="s">
        <v>91</v>
      </c>
      <c r="AQ363" s="5" t="s">
        <v>5890</v>
      </c>
      <c r="AR363" s="3" t="s">
        <v>93</v>
      </c>
      <c r="AS363" s="5" t="s">
        <v>94</v>
      </c>
      <c r="AT363" s="3" t="s">
        <v>95</v>
      </c>
      <c r="AU363" s="5" t="s">
        <v>5891</v>
      </c>
      <c r="AV363" s="3" t="s">
        <v>5892</v>
      </c>
      <c r="AW363" s="3">
        <v>20260710</v>
      </c>
      <c r="AX363" s="3"/>
      <c r="AY363" s="3"/>
      <c r="AZ363" s="3"/>
      <c r="BA363" s="3"/>
      <c r="BB363" s="3"/>
      <c r="BC363" s="3"/>
      <c r="BD363" s="3"/>
      <c r="BE363" s="3"/>
      <c r="BF363" s="3"/>
      <c r="BG363" s="3"/>
      <c r="BH363" s="3"/>
      <c r="BI363" s="3" t="s">
        <v>5893</v>
      </c>
      <c r="BJ363" s="3" t="s">
        <v>5894</v>
      </c>
      <c r="BK363" s="3"/>
      <c r="BL363" s="3"/>
      <c r="BM363" s="5" t="s">
        <v>5895</v>
      </c>
      <c r="BN363" s="3" t="s">
        <v>101</v>
      </c>
      <c r="BO363" s="3" t="s">
        <v>318</v>
      </c>
      <c r="BP363" s="5" t="s">
        <v>5896</v>
      </c>
      <c r="BQ363" s="3" t="s">
        <v>104</v>
      </c>
      <c r="BR363" s="3" t="s">
        <v>104</v>
      </c>
      <c r="BS363" s="3">
        <v>360203</v>
      </c>
    </row>
    <row r="364" s="1" customFormat="1" spans="1:71">
      <c r="A364" s="3">
        <v>363</v>
      </c>
      <c r="B364" s="3" t="s">
        <v>71</v>
      </c>
      <c r="C364" s="3" t="s">
        <v>72</v>
      </c>
      <c r="D364" s="3">
        <v>360000</v>
      </c>
      <c r="E364" s="3">
        <v>360200</v>
      </c>
      <c r="F364" s="3">
        <v>360281</v>
      </c>
      <c r="G364" s="3" t="s">
        <v>5897</v>
      </c>
      <c r="H364" s="3">
        <v>183052</v>
      </c>
      <c r="I364" s="3">
        <v>332.7</v>
      </c>
      <c r="J364" s="3">
        <v>2218</v>
      </c>
      <c r="K364" s="3">
        <v>2218</v>
      </c>
      <c r="L364" s="3">
        <v>2218</v>
      </c>
      <c r="M364" s="3">
        <v>332.7</v>
      </c>
      <c r="N364" s="3">
        <v>1885.3</v>
      </c>
      <c r="O364" s="5" t="s">
        <v>5898</v>
      </c>
      <c r="P364" s="3" t="s">
        <v>75</v>
      </c>
      <c r="Q364" s="3">
        <v>0</v>
      </c>
      <c r="R364" s="3" t="s">
        <v>5899</v>
      </c>
      <c r="S364" s="3" t="s">
        <v>323</v>
      </c>
      <c r="T364" s="3" t="s">
        <v>78</v>
      </c>
      <c r="U364" s="3" t="s">
        <v>79</v>
      </c>
      <c r="V364" s="3" t="s">
        <v>80</v>
      </c>
      <c r="W364" s="3" t="s">
        <v>5900</v>
      </c>
      <c r="X364" s="3">
        <v>20260709</v>
      </c>
      <c r="Y364" s="3" t="s">
        <v>82</v>
      </c>
      <c r="Z364" s="3" t="s">
        <v>79</v>
      </c>
      <c r="AA364" s="3" t="s">
        <v>83</v>
      </c>
      <c r="AB364" s="3"/>
      <c r="AC364" s="3">
        <v>0</v>
      </c>
      <c r="AD364" s="3"/>
      <c r="AE364" s="3"/>
      <c r="AF364" s="3"/>
      <c r="AG364" s="3"/>
      <c r="AH364" s="3" t="s">
        <v>5901</v>
      </c>
      <c r="AI364" s="4" t="s">
        <v>2052</v>
      </c>
      <c r="AJ364" s="4" t="s">
        <v>1068</v>
      </c>
      <c r="AK364" s="3" t="s">
        <v>5902</v>
      </c>
      <c r="AL364" s="3" t="s">
        <v>199</v>
      </c>
      <c r="AM364" s="3" t="s">
        <v>5903</v>
      </c>
      <c r="AN364" s="5" t="s">
        <v>5904</v>
      </c>
      <c r="AO364" s="3">
        <v>1</v>
      </c>
      <c r="AP364" s="3" t="s">
        <v>91</v>
      </c>
      <c r="AQ364" s="5" t="s">
        <v>5905</v>
      </c>
      <c r="AR364" s="3" t="s">
        <v>93</v>
      </c>
      <c r="AS364" s="5" t="s">
        <v>94</v>
      </c>
      <c r="AT364" s="3" t="s">
        <v>95</v>
      </c>
      <c r="AU364" s="5" t="s">
        <v>5906</v>
      </c>
      <c r="AV364" s="3" t="s">
        <v>5907</v>
      </c>
      <c r="AW364" s="3">
        <v>20260714</v>
      </c>
      <c r="AX364" s="3"/>
      <c r="AY364" s="3"/>
      <c r="AZ364" s="3"/>
      <c r="BA364" s="3"/>
      <c r="BB364" s="3"/>
      <c r="BC364" s="3"/>
      <c r="BD364" s="3"/>
      <c r="BE364" s="3"/>
      <c r="BF364" s="3"/>
      <c r="BG364" s="3"/>
      <c r="BH364" s="3"/>
      <c r="BI364" s="3" t="s">
        <v>5908</v>
      </c>
      <c r="BJ364" s="3" t="s">
        <v>5909</v>
      </c>
      <c r="BK364" s="3"/>
      <c r="BL364" s="3"/>
      <c r="BM364" s="5" t="s">
        <v>5910</v>
      </c>
      <c r="BN364" s="3" t="s">
        <v>101</v>
      </c>
      <c r="BO364" s="3" t="s">
        <v>534</v>
      </c>
      <c r="BP364" s="5" t="s">
        <v>5911</v>
      </c>
      <c r="BQ364" s="3" t="s">
        <v>104</v>
      </c>
      <c r="BR364" s="3" t="s">
        <v>104</v>
      </c>
      <c r="BS364" s="3">
        <v>360203</v>
      </c>
    </row>
    <row r="365" s="1" customFormat="1" spans="1:71">
      <c r="A365" s="3">
        <v>364</v>
      </c>
      <c r="B365" s="3" t="s">
        <v>71</v>
      </c>
      <c r="C365" s="3" t="s">
        <v>72</v>
      </c>
      <c r="D365" s="3">
        <v>360000</v>
      </c>
      <c r="E365" s="3">
        <v>360200</v>
      </c>
      <c r="F365" s="3">
        <v>360281</v>
      </c>
      <c r="G365" s="3" t="s">
        <v>5912</v>
      </c>
      <c r="H365" s="3">
        <v>183058</v>
      </c>
      <c r="I365" s="3">
        <v>89.55</v>
      </c>
      <c r="J365" s="3">
        <v>597.01</v>
      </c>
      <c r="K365" s="3">
        <v>597.01</v>
      </c>
      <c r="L365" s="3">
        <v>597.01</v>
      </c>
      <c r="M365" s="3">
        <v>89.55</v>
      </c>
      <c r="N365" s="3">
        <v>507.46</v>
      </c>
      <c r="O365" s="5" t="s">
        <v>5913</v>
      </c>
      <c r="P365" s="3" t="s">
        <v>75</v>
      </c>
      <c r="Q365" s="3">
        <v>0</v>
      </c>
      <c r="R365" s="3" t="s">
        <v>5914</v>
      </c>
      <c r="S365" s="3" t="s">
        <v>323</v>
      </c>
      <c r="T365" s="3" t="s">
        <v>78</v>
      </c>
      <c r="U365" s="3" t="s">
        <v>79</v>
      </c>
      <c r="V365" s="3" t="s">
        <v>80</v>
      </c>
      <c r="W365" s="3" t="s">
        <v>5915</v>
      </c>
      <c r="X365" s="3">
        <v>20260710</v>
      </c>
      <c r="Y365" s="3" t="s">
        <v>82</v>
      </c>
      <c r="Z365" s="3" t="s">
        <v>79</v>
      </c>
      <c r="AA365" s="3" t="s">
        <v>83</v>
      </c>
      <c r="AB365" s="3"/>
      <c r="AC365" s="3">
        <v>0</v>
      </c>
      <c r="AD365" s="3"/>
      <c r="AE365" s="3"/>
      <c r="AF365" s="3"/>
      <c r="AG365" s="3"/>
      <c r="AH365" s="3" t="s">
        <v>5916</v>
      </c>
      <c r="AI365" s="4" t="s">
        <v>5917</v>
      </c>
      <c r="AJ365" s="4" t="s">
        <v>1068</v>
      </c>
      <c r="AK365" s="3" t="s">
        <v>489</v>
      </c>
      <c r="AL365" s="3" t="s">
        <v>111</v>
      </c>
      <c r="AM365" s="3" t="s">
        <v>5918</v>
      </c>
      <c r="AN365" s="5" t="s">
        <v>5919</v>
      </c>
      <c r="AO365" s="3">
        <v>1</v>
      </c>
      <c r="AP365" s="3" t="s">
        <v>91</v>
      </c>
      <c r="AQ365" s="5" t="s">
        <v>5920</v>
      </c>
      <c r="AR365" s="3" t="s">
        <v>93</v>
      </c>
      <c r="AS365" s="5" t="s">
        <v>94</v>
      </c>
      <c r="AT365" s="3" t="s">
        <v>95</v>
      </c>
      <c r="AU365" s="5" t="s">
        <v>5921</v>
      </c>
      <c r="AV365" s="3" t="s">
        <v>5922</v>
      </c>
      <c r="AW365" s="3">
        <v>20260714</v>
      </c>
      <c r="AX365" s="3"/>
      <c r="AY365" s="3"/>
      <c r="AZ365" s="5" t="s">
        <v>5923</v>
      </c>
      <c r="BA365" s="5" t="s">
        <v>5924</v>
      </c>
      <c r="BB365" s="3"/>
      <c r="BC365" s="3"/>
      <c r="BD365" s="3"/>
      <c r="BE365" s="3"/>
      <c r="BF365" s="3"/>
      <c r="BG365" s="3"/>
      <c r="BH365" s="3"/>
      <c r="BI365" s="3" t="s">
        <v>5925</v>
      </c>
      <c r="BJ365" s="3" t="s">
        <v>5926</v>
      </c>
      <c r="BK365" s="3"/>
      <c r="BL365" s="3"/>
      <c r="BM365" s="5" t="s">
        <v>5927</v>
      </c>
      <c r="BN365" s="3" t="s">
        <v>101</v>
      </c>
      <c r="BO365" s="3" t="s">
        <v>392</v>
      </c>
      <c r="BP365" s="5" t="s">
        <v>2819</v>
      </c>
      <c r="BQ365" s="3" t="s">
        <v>104</v>
      </c>
      <c r="BR365" s="3" t="s">
        <v>104</v>
      </c>
      <c r="BS365" s="3">
        <v>360203</v>
      </c>
    </row>
    <row r="366" s="1" customFormat="1" spans="1:71">
      <c r="A366" s="3">
        <v>365</v>
      </c>
      <c r="B366" s="3" t="s">
        <v>71</v>
      </c>
      <c r="C366" s="3" t="s">
        <v>72</v>
      </c>
      <c r="D366" s="3">
        <v>360000</v>
      </c>
      <c r="E366" s="3">
        <v>360200</v>
      </c>
      <c r="F366" s="3">
        <v>360222</v>
      </c>
      <c r="G366" s="3" t="s">
        <v>5928</v>
      </c>
      <c r="H366" s="3">
        <v>182215</v>
      </c>
      <c r="I366" s="3">
        <v>500</v>
      </c>
      <c r="J366" s="3">
        <v>4529</v>
      </c>
      <c r="K366" s="3">
        <v>4529</v>
      </c>
      <c r="L366" s="3">
        <v>4529</v>
      </c>
      <c r="M366" s="3">
        <v>500</v>
      </c>
      <c r="N366" s="3">
        <v>4029</v>
      </c>
      <c r="O366" s="5" t="s">
        <v>5929</v>
      </c>
      <c r="P366" s="3" t="s">
        <v>75</v>
      </c>
      <c r="Q366" s="3">
        <v>0</v>
      </c>
      <c r="R366" s="3" t="s">
        <v>5930</v>
      </c>
      <c r="S366" s="3" t="s">
        <v>77</v>
      </c>
      <c r="T366" s="3" t="s">
        <v>78</v>
      </c>
      <c r="U366" s="3" t="s">
        <v>79</v>
      </c>
      <c r="V366" s="3" t="s">
        <v>80</v>
      </c>
      <c r="W366" s="3" t="s">
        <v>5931</v>
      </c>
      <c r="X366" s="3">
        <v>20260710</v>
      </c>
      <c r="Y366" s="3" t="s">
        <v>82</v>
      </c>
      <c r="Z366" s="3" t="s">
        <v>79</v>
      </c>
      <c r="AA366" s="3" t="s">
        <v>83</v>
      </c>
      <c r="AB366" s="3"/>
      <c r="AC366" s="3">
        <v>0</v>
      </c>
      <c r="AD366" s="3"/>
      <c r="AE366" s="3"/>
      <c r="AF366" s="3"/>
      <c r="AG366" s="3"/>
      <c r="AH366" s="3" t="s">
        <v>5932</v>
      </c>
      <c r="AI366" s="4" t="s">
        <v>454</v>
      </c>
      <c r="AJ366" s="4" t="s">
        <v>541</v>
      </c>
      <c r="AK366" s="3" t="s">
        <v>5933</v>
      </c>
      <c r="AL366" s="3" t="s">
        <v>111</v>
      </c>
      <c r="AM366" s="3" t="s">
        <v>5934</v>
      </c>
      <c r="AN366" s="5" t="s">
        <v>5935</v>
      </c>
      <c r="AO366" s="3">
        <v>1</v>
      </c>
      <c r="AP366" s="3" t="s">
        <v>91</v>
      </c>
      <c r="AQ366" s="5" t="s">
        <v>5936</v>
      </c>
      <c r="AR366" s="3" t="s">
        <v>93</v>
      </c>
      <c r="AS366" s="5" t="s">
        <v>94</v>
      </c>
      <c r="AT366" s="3" t="s">
        <v>95</v>
      </c>
      <c r="AU366" s="5" t="s">
        <v>5937</v>
      </c>
      <c r="AV366" s="3" t="s">
        <v>5938</v>
      </c>
      <c r="AW366" s="3">
        <v>20260711</v>
      </c>
      <c r="AX366" s="3"/>
      <c r="AY366" s="3"/>
      <c r="AZ366" s="5" t="s">
        <v>5939</v>
      </c>
      <c r="BA366" s="5" t="s">
        <v>5940</v>
      </c>
      <c r="BB366" s="3"/>
      <c r="BC366" s="3"/>
      <c r="BD366" s="3"/>
      <c r="BE366" s="3"/>
      <c r="BF366" s="3"/>
      <c r="BG366" s="3"/>
      <c r="BH366" s="3"/>
      <c r="BI366" s="3" t="s">
        <v>5941</v>
      </c>
      <c r="BJ366" s="3" t="s">
        <v>5942</v>
      </c>
      <c r="BK366" s="3"/>
      <c r="BL366" s="3"/>
      <c r="BM366" s="5" t="s">
        <v>5943</v>
      </c>
      <c r="BN366" s="3" t="s">
        <v>101</v>
      </c>
      <c r="BO366" s="3" t="s">
        <v>534</v>
      </c>
      <c r="BP366" s="5" t="s">
        <v>5944</v>
      </c>
      <c r="BQ366" s="3" t="s">
        <v>104</v>
      </c>
      <c r="BR366" s="3" t="s">
        <v>104</v>
      </c>
      <c r="BS366" s="3">
        <v>360203</v>
      </c>
    </row>
    <row r="367" s="1" customFormat="1" spans="1:71">
      <c r="A367" s="3">
        <v>366</v>
      </c>
      <c r="B367" s="3" t="s">
        <v>71</v>
      </c>
      <c r="C367" s="3" t="s">
        <v>72</v>
      </c>
      <c r="D367" s="3">
        <v>360000</v>
      </c>
      <c r="E367" s="3">
        <v>360200</v>
      </c>
      <c r="F367" s="3">
        <v>360203</v>
      </c>
      <c r="G367" s="3" t="s">
        <v>5945</v>
      </c>
      <c r="H367" s="3">
        <v>182218</v>
      </c>
      <c r="I367" s="3">
        <v>370.35</v>
      </c>
      <c r="J367" s="3">
        <v>2469</v>
      </c>
      <c r="K367" s="3">
        <v>2469</v>
      </c>
      <c r="L367" s="3">
        <v>2469</v>
      </c>
      <c r="M367" s="3">
        <v>370.35</v>
      </c>
      <c r="N367" s="3">
        <v>2098.65</v>
      </c>
      <c r="O367" s="5" t="s">
        <v>5946</v>
      </c>
      <c r="P367" s="3" t="s">
        <v>75</v>
      </c>
      <c r="Q367" s="3">
        <v>0</v>
      </c>
      <c r="R367" s="3" t="s">
        <v>5947</v>
      </c>
      <c r="S367" s="3" t="s">
        <v>77</v>
      </c>
      <c r="T367" s="3" t="s">
        <v>78</v>
      </c>
      <c r="U367" s="3" t="s">
        <v>79</v>
      </c>
      <c r="V367" s="3" t="s">
        <v>80</v>
      </c>
      <c r="W367" s="3" t="s">
        <v>5948</v>
      </c>
      <c r="X367" s="3">
        <v>20260710</v>
      </c>
      <c r="Y367" s="3" t="s">
        <v>82</v>
      </c>
      <c r="Z367" s="3" t="s">
        <v>79</v>
      </c>
      <c r="AA367" s="3" t="s">
        <v>83</v>
      </c>
      <c r="AB367" s="3"/>
      <c r="AC367" s="3">
        <v>0</v>
      </c>
      <c r="AD367" s="3"/>
      <c r="AE367" s="3"/>
      <c r="AF367" s="3"/>
      <c r="AG367" s="3"/>
      <c r="AH367" s="3" t="s">
        <v>5949</v>
      </c>
      <c r="AI367" s="4" t="s">
        <v>454</v>
      </c>
      <c r="AJ367" s="4" t="s">
        <v>541</v>
      </c>
      <c r="AK367" s="3" t="s">
        <v>605</v>
      </c>
      <c r="AL367" s="3" t="s">
        <v>111</v>
      </c>
      <c r="AM367" s="3" t="s">
        <v>5950</v>
      </c>
      <c r="AN367" s="5" t="s">
        <v>5951</v>
      </c>
      <c r="AO367" s="3">
        <v>1</v>
      </c>
      <c r="AP367" s="3" t="s">
        <v>91</v>
      </c>
      <c r="AQ367" s="5" t="s">
        <v>5952</v>
      </c>
      <c r="AR367" s="3" t="s">
        <v>93</v>
      </c>
      <c r="AS367" s="5" t="s">
        <v>94</v>
      </c>
      <c r="AT367" s="3" t="s">
        <v>95</v>
      </c>
      <c r="AU367" s="5" t="s">
        <v>5953</v>
      </c>
      <c r="AV367" s="3" t="s">
        <v>5954</v>
      </c>
      <c r="AW367" s="3">
        <v>20260711</v>
      </c>
      <c r="AX367" s="3"/>
      <c r="AY367" s="3"/>
      <c r="AZ367" s="5" t="s">
        <v>5955</v>
      </c>
      <c r="BA367" s="5" t="s">
        <v>5956</v>
      </c>
      <c r="BB367" s="3"/>
      <c r="BC367" s="3"/>
      <c r="BD367" s="3"/>
      <c r="BE367" s="3"/>
      <c r="BF367" s="3"/>
      <c r="BG367" s="3"/>
      <c r="BH367" s="3"/>
      <c r="BI367" s="3" t="s">
        <v>5957</v>
      </c>
      <c r="BJ367" s="3" t="s">
        <v>5958</v>
      </c>
      <c r="BK367" s="3"/>
      <c r="BL367" s="3"/>
      <c r="BM367" s="5" t="s">
        <v>5959</v>
      </c>
      <c r="BN367" s="3" t="s">
        <v>101</v>
      </c>
      <c r="BO367" s="3" t="s">
        <v>318</v>
      </c>
      <c r="BP367" s="5" t="s">
        <v>616</v>
      </c>
      <c r="BQ367" s="3" t="s">
        <v>104</v>
      </c>
      <c r="BR367" s="3" t="s">
        <v>104</v>
      </c>
      <c r="BS367" s="3">
        <v>360203</v>
      </c>
    </row>
    <row r="368" s="1" customFormat="1" spans="1:71">
      <c r="A368" s="3">
        <v>367</v>
      </c>
      <c r="B368" s="3" t="s">
        <v>71</v>
      </c>
      <c r="C368" s="3" t="s">
        <v>72</v>
      </c>
      <c r="D368" s="3">
        <v>360000</v>
      </c>
      <c r="E368" s="3">
        <v>360200</v>
      </c>
      <c r="F368" s="3">
        <v>360203</v>
      </c>
      <c r="G368" s="3" t="s">
        <v>5960</v>
      </c>
      <c r="H368" s="3">
        <v>182233</v>
      </c>
      <c r="I368" s="3">
        <v>314.85</v>
      </c>
      <c r="J368" s="3">
        <v>2099</v>
      </c>
      <c r="K368" s="3">
        <v>2099</v>
      </c>
      <c r="L368" s="3">
        <v>2099</v>
      </c>
      <c r="M368" s="3">
        <v>314.85</v>
      </c>
      <c r="N368" s="3">
        <v>1784.15</v>
      </c>
      <c r="O368" s="5" t="s">
        <v>5961</v>
      </c>
      <c r="P368" s="3" t="s">
        <v>75</v>
      </c>
      <c r="Q368" s="3">
        <v>0</v>
      </c>
      <c r="R368" s="3" t="s">
        <v>5962</v>
      </c>
      <c r="S368" s="3" t="s">
        <v>77</v>
      </c>
      <c r="T368" s="3" t="s">
        <v>78</v>
      </c>
      <c r="U368" s="3" t="s">
        <v>79</v>
      </c>
      <c r="V368" s="3" t="s">
        <v>80</v>
      </c>
      <c r="W368" s="3" t="s">
        <v>5963</v>
      </c>
      <c r="X368" s="3">
        <v>20260710</v>
      </c>
      <c r="Y368" s="3" t="s">
        <v>82</v>
      </c>
      <c r="Z368" s="3" t="s">
        <v>79</v>
      </c>
      <c r="AA368" s="3" t="s">
        <v>83</v>
      </c>
      <c r="AB368" s="3"/>
      <c r="AC368" s="3">
        <v>0</v>
      </c>
      <c r="AD368" s="3"/>
      <c r="AE368" s="3"/>
      <c r="AF368" s="3"/>
      <c r="AG368" s="3"/>
      <c r="AH368" s="3" t="s">
        <v>5964</v>
      </c>
      <c r="AI368" s="4" t="s">
        <v>454</v>
      </c>
      <c r="AJ368" s="4" t="s">
        <v>541</v>
      </c>
      <c r="AK368" s="3" t="s">
        <v>3882</v>
      </c>
      <c r="AL368" s="3" t="s">
        <v>111</v>
      </c>
      <c r="AM368" s="3" t="s">
        <v>5965</v>
      </c>
      <c r="AN368" s="5" t="s">
        <v>5966</v>
      </c>
      <c r="AO368" s="3">
        <v>1</v>
      </c>
      <c r="AP368" s="3" t="s">
        <v>91</v>
      </c>
      <c r="AQ368" s="5" t="s">
        <v>5967</v>
      </c>
      <c r="AR368" s="3" t="s">
        <v>93</v>
      </c>
      <c r="AS368" s="5" t="s">
        <v>94</v>
      </c>
      <c r="AT368" s="3" t="s">
        <v>95</v>
      </c>
      <c r="AU368" s="5" t="s">
        <v>5968</v>
      </c>
      <c r="AV368" s="3" t="s">
        <v>5969</v>
      </c>
      <c r="AW368" s="3">
        <v>20260711</v>
      </c>
      <c r="AX368" s="3"/>
      <c r="AY368" s="3"/>
      <c r="AZ368" s="5" t="s">
        <v>5970</v>
      </c>
      <c r="BA368" s="5" t="s">
        <v>5971</v>
      </c>
      <c r="BB368" s="3"/>
      <c r="BC368" s="3"/>
      <c r="BD368" s="3"/>
      <c r="BE368" s="3"/>
      <c r="BF368" s="3"/>
      <c r="BG368" s="3"/>
      <c r="BH368" s="3"/>
      <c r="BI368" s="3" t="s">
        <v>5972</v>
      </c>
      <c r="BJ368" s="3" t="s">
        <v>5973</v>
      </c>
      <c r="BK368" s="3"/>
      <c r="BL368" s="3"/>
      <c r="BM368" s="5" t="s">
        <v>5974</v>
      </c>
      <c r="BN368" s="3" t="s">
        <v>101</v>
      </c>
      <c r="BO368" s="3" t="s">
        <v>318</v>
      </c>
      <c r="BP368" s="5" t="s">
        <v>5975</v>
      </c>
      <c r="BQ368" s="3" t="s">
        <v>104</v>
      </c>
      <c r="BR368" s="3" t="s">
        <v>104</v>
      </c>
      <c r="BS368" s="3">
        <v>360203</v>
      </c>
    </row>
    <row r="369" s="1" customFormat="1" spans="1:71">
      <c r="A369" s="3">
        <v>368</v>
      </c>
      <c r="B369" s="3" t="s">
        <v>71</v>
      </c>
      <c r="C369" s="3" t="s">
        <v>72</v>
      </c>
      <c r="D369" s="3">
        <v>360000</v>
      </c>
      <c r="E369" s="3">
        <v>360200</v>
      </c>
      <c r="F369" s="3">
        <v>360203</v>
      </c>
      <c r="G369" s="3" t="s">
        <v>5976</v>
      </c>
      <c r="H369" s="3">
        <v>182044</v>
      </c>
      <c r="I369" s="3">
        <v>104.85</v>
      </c>
      <c r="J369" s="3">
        <v>699</v>
      </c>
      <c r="K369" s="3">
        <v>699</v>
      </c>
      <c r="L369" s="3">
        <v>699</v>
      </c>
      <c r="M369" s="3">
        <v>104.85</v>
      </c>
      <c r="N369" s="3">
        <v>594.15</v>
      </c>
      <c r="O369" s="5" t="s">
        <v>5977</v>
      </c>
      <c r="P369" s="3" t="s">
        <v>75</v>
      </c>
      <c r="Q369" s="3">
        <v>0</v>
      </c>
      <c r="R369" s="3" t="s">
        <v>5978</v>
      </c>
      <c r="S369" s="3" t="s">
        <v>323</v>
      </c>
      <c r="T369" s="3" t="s">
        <v>78</v>
      </c>
      <c r="U369" s="3" t="s">
        <v>79</v>
      </c>
      <c r="V369" s="3" t="s">
        <v>80</v>
      </c>
      <c r="W369" s="3" t="s">
        <v>5979</v>
      </c>
      <c r="X369" s="3">
        <v>20260710</v>
      </c>
      <c r="Y369" s="3" t="s">
        <v>82</v>
      </c>
      <c r="Z369" s="3" t="s">
        <v>79</v>
      </c>
      <c r="AA369" s="3" t="s">
        <v>83</v>
      </c>
      <c r="AB369" s="3"/>
      <c r="AC369" s="3">
        <v>0</v>
      </c>
      <c r="AD369" s="3"/>
      <c r="AE369" s="3"/>
      <c r="AF369" s="3"/>
      <c r="AG369" s="3"/>
      <c r="AH369" s="3" t="s">
        <v>5980</v>
      </c>
      <c r="AI369" s="4" t="s">
        <v>5981</v>
      </c>
      <c r="AJ369" s="4" t="s">
        <v>400</v>
      </c>
      <c r="AK369" s="3" t="s">
        <v>489</v>
      </c>
      <c r="AL369" s="3" t="s">
        <v>111</v>
      </c>
      <c r="AM369" s="3" t="s">
        <v>5982</v>
      </c>
      <c r="AN369" s="5" t="s">
        <v>5983</v>
      </c>
      <c r="AO369" s="3">
        <v>1</v>
      </c>
      <c r="AP369" s="3" t="s">
        <v>91</v>
      </c>
      <c r="AQ369" s="5" t="s">
        <v>5984</v>
      </c>
      <c r="AR369" s="3" t="s">
        <v>93</v>
      </c>
      <c r="AS369" s="5" t="s">
        <v>94</v>
      </c>
      <c r="AT369" s="3" t="s">
        <v>95</v>
      </c>
      <c r="AU369" s="5" t="s">
        <v>5985</v>
      </c>
      <c r="AV369" s="3" t="s">
        <v>5986</v>
      </c>
      <c r="AW369" s="3">
        <v>20260715</v>
      </c>
      <c r="AX369" s="3"/>
      <c r="AY369" s="3"/>
      <c r="AZ369" s="5" t="s">
        <v>5987</v>
      </c>
      <c r="BA369" s="5" t="s">
        <v>5988</v>
      </c>
      <c r="BB369" s="3"/>
      <c r="BC369" s="3"/>
      <c r="BD369" s="3"/>
      <c r="BE369" s="3"/>
      <c r="BF369" s="3"/>
      <c r="BG369" s="3"/>
      <c r="BH369" s="3"/>
      <c r="BI369" s="3" t="s">
        <v>5989</v>
      </c>
      <c r="BJ369" s="3" t="s">
        <v>5990</v>
      </c>
      <c r="BK369" s="3"/>
      <c r="BL369" s="3"/>
      <c r="BM369" s="5" t="s">
        <v>5991</v>
      </c>
      <c r="BN369" s="3" t="s">
        <v>101</v>
      </c>
      <c r="BO369" s="3" t="s">
        <v>392</v>
      </c>
      <c r="BP369" s="5" t="s">
        <v>5992</v>
      </c>
      <c r="BQ369" s="3" t="s">
        <v>104</v>
      </c>
      <c r="BR369" s="3" t="s">
        <v>104</v>
      </c>
      <c r="BS369" s="3">
        <v>360203</v>
      </c>
    </row>
    <row r="370" s="1" customFormat="1" spans="1:71">
      <c r="A370" s="3">
        <v>369</v>
      </c>
      <c r="B370" s="3" t="s">
        <v>71</v>
      </c>
      <c r="C370" s="3" t="s">
        <v>72</v>
      </c>
      <c r="D370" s="3">
        <v>360000</v>
      </c>
      <c r="E370" s="3">
        <v>360200</v>
      </c>
      <c r="F370" s="3">
        <v>360202</v>
      </c>
      <c r="G370" s="3" t="s">
        <v>5993</v>
      </c>
      <c r="H370" s="3">
        <v>182134</v>
      </c>
      <c r="I370" s="3">
        <v>500</v>
      </c>
      <c r="J370" s="3">
        <v>3899</v>
      </c>
      <c r="K370" s="3">
        <v>3899</v>
      </c>
      <c r="L370" s="3">
        <v>3899</v>
      </c>
      <c r="M370" s="3">
        <v>500</v>
      </c>
      <c r="N370" s="3">
        <v>3399</v>
      </c>
      <c r="O370" s="5" t="s">
        <v>5994</v>
      </c>
      <c r="P370" s="3" t="s">
        <v>75</v>
      </c>
      <c r="Q370" s="3">
        <v>0</v>
      </c>
      <c r="R370" s="3" t="s">
        <v>5995</v>
      </c>
      <c r="S370" s="3" t="s">
        <v>77</v>
      </c>
      <c r="T370" s="3" t="s">
        <v>78</v>
      </c>
      <c r="U370" s="3" t="s">
        <v>79</v>
      </c>
      <c r="V370" s="3" t="s">
        <v>80</v>
      </c>
      <c r="W370" s="3" t="s">
        <v>5996</v>
      </c>
      <c r="X370" s="3">
        <v>20260710</v>
      </c>
      <c r="Y370" s="3" t="s">
        <v>82</v>
      </c>
      <c r="Z370" s="3" t="s">
        <v>79</v>
      </c>
      <c r="AA370" s="3" t="s">
        <v>83</v>
      </c>
      <c r="AB370" s="3"/>
      <c r="AC370" s="3">
        <v>0</v>
      </c>
      <c r="AD370" s="3"/>
      <c r="AE370" s="3"/>
      <c r="AF370" s="3"/>
      <c r="AG370" s="3"/>
      <c r="AH370" s="3" t="s">
        <v>5997</v>
      </c>
      <c r="AI370" s="4" t="s">
        <v>5998</v>
      </c>
      <c r="AJ370" s="4" t="s">
        <v>2100</v>
      </c>
      <c r="AK370" s="3" t="s">
        <v>5999</v>
      </c>
      <c r="AL370" s="3" t="s">
        <v>111</v>
      </c>
      <c r="AM370" s="3" t="s">
        <v>6000</v>
      </c>
      <c r="AN370" s="5" t="s">
        <v>6001</v>
      </c>
      <c r="AO370" s="3">
        <v>1</v>
      </c>
      <c r="AP370" s="3" t="s">
        <v>91</v>
      </c>
      <c r="AQ370" s="5" t="s">
        <v>6002</v>
      </c>
      <c r="AR370" s="3" t="s">
        <v>203</v>
      </c>
      <c r="AS370" s="5" t="s">
        <v>220</v>
      </c>
      <c r="AT370" s="3" t="s">
        <v>95</v>
      </c>
      <c r="AU370" s="5" t="s">
        <v>6003</v>
      </c>
      <c r="AV370" s="3" t="s">
        <v>6004</v>
      </c>
      <c r="AW370" s="3">
        <v>20260712</v>
      </c>
      <c r="AX370" s="3"/>
      <c r="AY370" s="3"/>
      <c r="AZ370" s="5" t="s">
        <v>6005</v>
      </c>
      <c r="BA370" s="5" t="s">
        <v>6006</v>
      </c>
      <c r="BB370" s="3"/>
      <c r="BC370" s="3"/>
      <c r="BD370" s="3"/>
      <c r="BE370" s="3"/>
      <c r="BF370" s="3"/>
      <c r="BG370" s="3"/>
      <c r="BH370" s="3"/>
      <c r="BI370" s="3" t="s">
        <v>6007</v>
      </c>
      <c r="BJ370" s="3" t="s">
        <v>6008</v>
      </c>
      <c r="BK370" s="3"/>
      <c r="BL370" s="3"/>
      <c r="BM370" s="5" t="s">
        <v>6009</v>
      </c>
      <c r="BN370" s="3" t="s">
        <v>101</v>
      </c>
      <c r="BO370" s="3" t="s">
        <v>318</v>
      </c>
      <c r="BP370" s="5" t="s">
        <v>6010</v>
      </c>
      <c r="BQ370" s="3" t="s">
        <v>104</v>
      </c>
      <c r="BR370" s="3" t="s">
        <v>104</v>
      </c>
      <c r="BS370" s="3">
        <v>360203</v>
      </c>
    </row>
    <row r="371" s="1" customFormat="1" spans="1:71">
      <c r="A371" s="3">
        <v>370</v>
      </c>
      <c r="B371" s="3" t="s">
        <v>71</v>
      </c>
      <c r="C371" s="3" t="s">
        <v>72</v>
      </c>
      <c r="D371" s="3">
        <v>360000</v>
      </c>
      <c r="E371" s="3">
        <v>360200</v>
      </c>
      <c r="F371" s="3">
        <v>360222</v>
      </c>
      <c r="G371" s="3" t="s">
        <v>6011</v>
      </c>
      <c r="H371" s="3">
        <v>182611</v>
      </c>
      <c r="I371" s="3">
        <v>464.85</v>
      </c>
      <c r="J371" s="3">
        <v>3099</v>
      </c>
      <c r="K371" s="3">
        <v>3099</v>
      </c>
      <c r="L371" s="3">
        <v>3099</v>
      </c>
      <c r="M371" s="3">
        <v>464.85</v>
      </c>
      <c r="N371" s="3">
        <v>2634.15</v>
      </c>
      <c r="O371" s="5" t="s">
        <v>6012</v>
      </c>
      <c r="P371" s="3" t="s">
        <v>75</v>
      </c>
      <c r="Q371" s="3">
        <v>0</v>
      </c>
      <c r="R371" s="3" t="s">
        <v>6013</v>
      </c>
      <c r="S371" s="3" t="s">
        <v>77</v>
      </c>
      <c r="T371" s="3" t="s">
        <v>78</v>
      </c>
      <c r="U371" s="3" t="s">
        <v>79</v>
      </c>
      <c r="V371" s="3" t="s">
        <v>80</v>
      </c>
      <c r="W371" s="3" t="s">
        <v>6014</v>
      </c>
      <c r="X371" s="3">
        <v>20260711</v>
      </c>
      <c r="Y371" s="3" t="s">
        <v>82</v>
      </c>
      <c r="Z371" s="3" t="s">
        <v>79</v>
      </c>
      <c r="AA371" s="3" t="s">
        <v>83</v>
      </c>
      <c r="AB371" s="3"/>
      <c r="AC371" s="3">
        <v>0</v>
      </c>
      <c r="AD371" s="3"/>
      <c r="AE371" s="3"/>
      <c r="AF371" s="3"/>
      <c r="AG371" s="3"/>
      <c r="AH371" s="3" t="s">
        <v>6015</v>
      </c>
      <c r="AI371" s="4" t="s">
        <v>418</v>
      </c>
      <c r="AJ371" s="4" t="s">
        <v>658</v>
      </c>
      <c r="AK371" s="3">
        <v>15</v>
      </c>
      <c r="AL371" s="3" t="s">
        <v>111</v>
      </c>
      <c r="AM371" s="3" t="s">
        <v>6016</v>
      </c>
      <c r="AN371" s="5" t="s">
        <v>6017</v>
      </c>
      <c r="AO371" s="3">
        <v>1</v>
      </c>
      <c r="AP371" s="3" t="s">
        <v>91</v>
      </c>
      <c r="AQ371" s="5" t="s">
        <v>6018</v>
      </c>
      <c r="AR371" s="3" t="s">
        <v>93</v>
      </c>
      <c r="AS371" s="5" t="s">
        <v>94</v>
      </c>
      <c r="AT371" s="3" t="s">
        <v>95</v>
      </c>
      <c r="AU371" s="5" t="s">
        <v>6019</v>
      </c>
      <c r="AV371" s="3" t="s">
        <v>6020</v>
      </c>
      <c r="AW371" s="3">
        <v>20260713</v>
      </c>
      <c r="AX371" s="3"/>
      <c r="AY371" s="3"/>
      <c r="AZ371" s="5" t="s">
        <v>6021</v>
      </c>
      <c r="BA371" s="5" t="s">
        <v>6022</v>
      </c>
      <c r="BB371" s="3"/>
      <c r="BC371" s="3"/>
      <c r="BD371" s="3"/>
      <c r="BE371" s="3"/>
      <c r="BF371" s="3"/>
      <c r="BG371" s="3"/>
      <c r="BH371" s="3"/>
      <c r="BI371" s="3" t="s">
        <v>6023</v>
      </c>
      <c r="BJ371" s="3" t="s">
        <v>6024</v>
      </c>
      <c r="BK371" s="3"/>
      <c r="BL371" s="3"/>
      <c r="BM371" s="5" t="s">
        <v>6025</v>
      </c>
      <c r="BN371" s="3" t="s">
        <v>101</v>
      </c>
      <c r="BO371" s="3" t="s">
        <v>392</v>
      </c>
      <c r="BP371" s="5" t="s">
        <v>4540</v>
      </c>
      <c r="BQ371" s="3" t="s">
        <v>104</v>
      </c>
      <c r="BR371" s="3" t="s">
        <v>104</v>
      </c>
      <c r="BS371" s="3">
        <v>360203</v>
      </c>
    </row>
    <row r="372" s="1" customFormat="1" spans="1:71">
      <c r="A372" s="3">
        <v>371</v>
      </c>
      <c r="B372" s="3" t="s">
        <v>71</v>
      </c>
      <c r="C372" s="3" t="s">
        <v>72</v>
      </c>
      <c r="D372" s="3">
        <v>360000</v>
      </c>
      <c r="E372" s="3">
        <v>360200</v>
      </c>
      <c r="F372" s="3">
        <v>360202</v>
      </c>
      <c r="G372" s="3" t="s">
        <v>6026</v>
      </c>
      <c r="H372" s="3">
        <v>182221</v>
      </c>
      <c r="I372" s="3">
        <v>75</v>
      </c>
      <c r="J372" s="3">
        <v>500</v>
      </c>
      <c r="K372" s="3">
        <v>500</v>
      </c>
      <c r="L372" s="3">
        <v>500</v>
      </c>
      <c r="M372" s="3">
        <v>75</v>
      </c>
      <c r="N372" s="3">
        <v>425</v>
      </c>
      <c r="O372" s="5" t="s">
        <v>6027</v>
      </c>
      <c r="P372" s="3" t="s">
        <v>75</v>
      </c>
      <c r="Q372" s="3">
        <v>0</v>
      </c>
      <c r="R372" s="3" t="s">
        <v>6028</v>
      </c>
      <c r="S372" s="3" t="s">
        <v>77</v>
      </c>
      <c r="T372" s="3" t="s">
        <v>78</v>
      </c>
      <c r="U372" s="3" t="s">
        <v>79</v>
      </c>
      <c r="V372" s="3" t="s">
        <v>80</v>
      </c>
      <c r="W372" s="3" t="s">
        <v>6029</v>
      </c>
      <c r="X372" s="3">
        <v>20260711</v>
      </c>
      <c r="Y372" s="3" t="s">
        <v>82</v>
      </c>
      <c r="Z372" s="3" t="s">
        <v>79</v>
      </c>
      <c r="AA372" s="3" t="s">
        <v>83</v>
      </c>
      <c r="AB372" s="3"/>
      <c r="AC372" s="3">
        <v>0</v>
      </c>
      <c r="AD372" s="3"/>
      <c r="AE372" s="3"/>
      <c r="AF372" s="3"/>
      <c r="AG372" s="3"/>
      <c r="AH372" s="3" t="s">
        <v>6030</v>
      </c>
      <c r="AI372" s="4" t="s">
        <v>3272</v>
      </c>
      <c r="AJ372" s="4" t="s">
        <v>623</v>
      </c>
      <c r="AK372" s="3" t="s">
        <v>6031</v>
      </c>
      <c r="AL372" s="3" t="s">
        <v>199</v>
      </c>
      <c r="AM372" s="3" t="s">
        <v>6032</v>
      </c>
      <c r="AN372" s="5" t="s">
        <v>6033</v>
      </c>
      <c r="AO372" s="3">
        <v>1</v>
      </c>
      <c r="AP372" s="3" t="s">
        <v>91</v>
      </c>
      <c r="AQ372" s="5" t="s">
        <v>6034</v>
      </c>
      <c r="AR372" s="3" t="s">
        <v>93</v>
      </c>
      <c r="AS372" s="5" t="s">
        <v>94</v>
      </c>
      <c r="AT372" s="3" t="s">
        <v>95</v>
      </c>
      <c r="AU372" s="5" t="s">
        <v>6035</v>
      </c>
      <c r="AV372" s="3" t="s">
        <v>6036</v>
      </c>
      <c r="AW372" s="3">
        <v>20260712</v>
      </c>
      <c r="AX372" s="3"/>
      <c r="AY372" s="3"/>
      <c r="AZ372" s="3"/>
      <c r="BA372" s="5" t="s">
        <v>6037</v>
      </c>
      <c r="BB372" s="3"/>
      <c r="BC372" s="3"/>
      <c r="BD372" s="3"/>
      <c r="BE372" s="3"/>
      <c r="BF372" s="3"/>
      <c r="BG372" s="3"/>
      <c r="BH372" s="3"/>
      <c r="BI372" s="3" t="s">
        <v>6038</v>
      </c>
      <c r="BJ372" s="3" t="s">
        <v>6039</v>
      </c>
      <c r="BK372" s="3"/>
      <c r="BL372" s="3"/>
      <c r="BM372" s="5" t="s">
        <v>6040</v>
      </c>
      <c r="BN372" s="3" t="s">
        <v>101</v>
      </c>
      <c r="BO372" s="3" t="s">
        <v>534</v>
      </c>
      <c r="BP372" s="5" t="s">
        <v>6041</v>
      </c>
      <c r="BQ372" s="3" t="s">
        <v>104</v>
      </c>
      <c r="BR372" s="3" t="s">
        <v>104</v>
      </c>
      <c r="BS372" s="3">
        <v>360203</v>
      </c>
    </row>
    <row r="373" s="1" customFormat="1" spans="1:71">
      <c r="A373" s="3">
        <v>372</v>
      </c>
      <c r="B373" s="3" t="s">
        <v>71</v>
      </c>
      <c r="C373" s="3" t="s">
        <v>72</v>
      </c>
      <c r="D373" s="3">
        <v>360000</v>
      </c>
      <c r="E373" s="3">
        <v>360200</v>
      </c>
      <c r="F373" s="3">
        <v>360222</v>
      </c>
      <c r="G373" s="3" t="s">
        <v>6042</v>
      </c>
      <c r="H373" s="3">
        <v>182227</v>
      </c>
      <c r="I373" s="3">
        <v>464.85</v>
      </c>
      <c r="J373" s="3">
        <v>3099</v>
      </c>
      <c r="K373" s="3">
        <v>3099</v>
      </c>
      <c r="L373" s="3">
        <v>3099</v>
      </c>
      <c r="M373" s="3">
        <v>464.85</v>
      </c>
      <c r="N373" s="3">
        <v>2634.15</v>
      </c>
      <c r="O373" s="5" t="s">
        <v>6043</v>
      </c>
      <c r="P373" s="3" t="s">
        <v>75</v>
      </c>
      <c r="Q373" s="3">
        <v>0</v>
      </c>
      <c r="R373" s="3" t="s">
        <v>6044</v>
      </c>
      <c r="S373" s="3" t="s">
        <v>77</v>
      </c>
      <c r="T373" s="3" t="s">
        <v>78</v>
      </c>
      <c r="U373" s="3" t="s">
        <v>79</v>
      </c>
      <c r="V373" s="3" t="s">
        <v>80</v>
      </c>
      <c r="W373" s="3" t="s">
        <v>6045</v>
      </c>
      <c r="X373" s="3">
        <v>20260711</v>
      </c>
      <c r="Y373" s="3" t="s">
        <v>82</v>
      </c>
      <c r="Z373" s="3" t="s">
        <v>79</v>
      </c>
      <c r="AA373" s="3" t="s">
        <v>83</v>
      </c>
      <c r="AB373" s="3"/>
      <c r="AC373" s="3">
        <v>0</v>
      </c>
      <c r="AD373" s="3"/>
      <c r="AE373" s="3"/>
      <c r="AF373" s="3"/>
      <c r="AG373" s="3"/>
      <c r="AH373" s="3" t="s">
        <v>6046</v>
      </c>
      <c r="AI373" s="4" t="s">
        <v>6047</v>
      </c>
      <c r="AJ373" s="4" t="s">
        <v>623</v>
      </c>
      <c r="AK373" s="3" t="s">
        <v>6048</v>
      </c>
      <c r="AL373" s="3" t="s">
        <v>88</v>
      </c>
      <c r="AM373" s="3" t="s">
        <v>6049</v>
      </c>
      <c r="AN373" s="5" t="s">
        <v>6050</v>
      </c>
      <c r="AO373" s="3">
        <v>1</v>
      </c>
      <c r="AP373" s="3" t="s">
        <v>91</v>
      </c>
      <c r="AQ373" s="5" t="s">
        <v>6051</v>
      </c>
      <c r="AR373" s="3" t="s">
        <v>93</v>
      </c>
      <c r="AS373" s="5" t="s">
        <v>94</v>
      </c>
      <c r="AT373" s="3" t="s">
        <v>95</v>
      </c>
      <c r="AU373" s="5" t="s">
        <v>6052</v>
      </c>
      <c r="AV373" s="3" t="s">
        <v>6053</v>
      </c>
      <c r="AW373" s="3">
        <v>20260712</v>
      </c>
      <c r="AX373" s="3"/>
      <c r="AY373" s="3"/>
      <c r="AZ373" s="3"/>
      <c r="BA373" s="3"/>
      <c r="BB373" s="3"/>
      <c r="BC373" s="3"/>
      <c r="BD373" s="3"/>
      <c r="BE373" s="3"/>
      <c r="BF373" s="3"/>
      <c r="BG373" s="3"/>
      <c r="BH373" s="3"/>
      <c r="BI373" s="3" t="s">
        <v>6054</v>
      </c>
      <c r="BJ373" s="3" t="s">
        <v>6055</v>
      </c>
      <c r="BK373" s="3"/>
      <c r="BL373" s="3"/>
      <c r="BM373" s="5" t="s">
        <v>6056</v>
      </c>
      <c r="BN373" s="3" t="s">
        <v>101</v>
      </c>
      <c r="BO373" s="3" t="s">
        <v>534</v>
      </c>
      <c r="BP373" s="5" t="s">
        <v>6057</v>
      </c>
      <c r="BQ373" s="3" t="s">
        <v>104</v>
      </c>
      <c r="BR373" s="3" t="s">
        <v>104</v>
      </c>
      <c r="BS373" s="3">
        <v>360203</v>
      </c>
    </row>
    <row r="374" s="1" customFormat="1" spans="1:71">
      <c r="A374" s="3">
        <v>373</v>
      </c>
      <c r="B374" s="3" t="s">
        <v>71</v>
      </c>
      <c r="C374" s="3" t="s">
        <v>72</v>
      </c>
      <c r="D374" s="3">
        <v>360000</v>
      </c>
      <c r="E374" s="3">
        <v>360200</v>
      </c>
      <c r="F374" s="3">
        <v>360203</v>
      </c>
      <c r="G374" s="3" t="s">
        <v>6058</v>
      </c>
      <c r="H374" s="3">
        <v>182051</v>
      </c>
      <c r="I374" s="3">
        <v>367.35</v>
      </c>
      <c r="J374" s="3">
        <v>2449.05</v>
      </c>
      <c r="K374" s="3">
        <v>2449.05</v>
      </c>
      <c r="L374" s="3">
        <v>2449.05</v>
      </c>
      <c r="M374" s="3">
        <v>367.35</v>
      </c>
      <c r="N374" s="3">
        <v>2081.7</v>
      </c>
      <c r="O374" s="5" t="s">
        <v>6059</v>
      </c>
      <c r="P374" s="3" t="s">
        <v>75</v>
      </c>
      <c r="Q374" s="3">
        <v>0</v>
      </c>
      <c r="R374" s="3" t="s">
        <v>6060</v>
      </c>
      <c r="S374" s="3" t="s">
        <v>323</v>
      </c>
      <c r="T374" s="3" t="s">
        <v>78</v>
      </c>
      <c r="U374" s="3" t="s">
        <v>79</v>
      </c>
      <c r="V374" s="3" t="s">
        <v>80</v>
      </c>
      <c r="W374" s="3" t="s">
        <v>6061</v>
      </c>
      <c r="X374" s="3">
        <v>20260711</v>
      </c>
      <c r="Y374" s="3" t="s">
        <v>82</v>
      </c>
      <c r="Z374" s="3" t="s">
        <v>79</v>
      </c>
      <c r="AA374" s="3" t="s">
        <v>83</v>
      </c>
      <c r="AB374" s="3"/>
      <c r="AC374" s="3">
        <v>0</v>
      </c>
      <c r="AD374" s="3"/>
      <c r="AE374" s="3"/>
      <c r="AF374" s="3"/>
      <c r="AG374" s="3"/>
      <c r="AH374" s="3" t="s">
        <v>6062</v>
      </c>
      <c r="AI374" s="4" t="s">
        <v>3578</v>
      </c>
      <c r="AJ374" s="4" t="s">
        <v>400</v>
      </c>
      <c r="AK374" s="3" t="s">
        <v>3596</v>
      </c>
      <c r="AL374" s="3" t="s">
        <v>111</v>
      </c>
      <c r="AM374" s="3" t="s">
        <v>6063</v>
      </c>
      <c r="AN374" s="5" t="s">
        <v>6064</v>
      </c>
      <c r="AO374" s="3">
        <v>1</v>
      </c>
      <c r="AP374" s="3" t="s">
        <v>91</v>
      </c>
      <c r="AQ374" s="5" t="s">
        <v>6065</v>
      </c>
      <c r="AR374" s="3" t="s">
        <v>93</v>
      </c>
      <c r="AS374" s="5" t="s">
        <v>94</v>
      </c>
      <c r="AT374" s="3" t="s">
        <v>95</v>
      </c>
      <c r="AU374" s="5" t="s">
        <v>6066</v>
      </c>
      <c r="AV374" s="3" t="s">
        <v>6067</v>
      </c>
      <c r="AW374" s="3">
        <v>20260715</v>
      </c>
      <c r="AX374" s="3"/>
      <c r="AY374" s="3"/>
      <c r="AZ374" s="5" t="s">
        <v>6068</v>
      </c>
      <c r="BA374" s="5" t="s">
        <v>6069</v>
      </c>
      <c r="BB374" s="3"/>
      <c r="BC374" s="3"/>
      <c r="BD374" s="3"/>
      <c r="BE374" s="3"/>
      <c r="BF374" s="3"/>
      <c r="BG374" s="3"/>
      <c r="BH374" s="3"/>
      <c r="BI374" s="3" t="s">
        <v>6070</v>
      </c>
      <c r="BJ374" s="3" t="s">
        <v>6071</v>
      </c>
      <c r="BK374" s="3"/>
      <c r="BL374" s="3"/>
      <c r="BM374" s="5" t="s">
        <v>6072</v>
      </c>
      <c r="BN374" s="3" t="s">
        <v>101</v>
      </c>
      <c r="BO374" s="3" t="s">
        <v>518</v>
      </c>
      <c r="BP374" s="5" t="s">
        <v>5518</v>
      </c>
      <c r="BQ374" s="3" t="s">
        <v>104</v>
      </c>
      <c r="BR374" s="3" t="s">
        <v>104</v>
      </c>
      <c r="BS374" s="3">
        <v>360203</v>
      </c>
    </row>
    <row r="375" s="1" customFormat="1" spans="1:71">
      <c r="A375" s="3">
        <v>374</v>
      </c>
      <c r="B375" s="3" t="s">
        <v>71</v>
      </c>
      <c r="C375" s="3" t="s">
        <v>72</v>
      </c>
      <c r="D375" s="3">
        <v>360000</v>
      </c>
      <c r="E375" s="3">
        <v>360200</v>
      </c>
      <c r="F375" s="3">
        <v>360203</v>
      </c>
      <c r="G375" s="3" t="s">
        <v>6073</v>
      </c>
      <c r="H375" s="3">
        <v>182640</v>
      </c>
      <c r="I375" s="3">
        <v>352.35</v>
      </c>
      <c r="J375" s="3">
        <v>2349</v>
      </c>
      <c r="K375" s="3">
        <v>2349</v>
      </c>
      <c r="L375" s="3">
        <v>2349</v>
      </c>
      <c r="M375" s="3">
        <v>352.35</v>
      </c>
      <c r="N375" s="3">
        <v>1996.65</v>
      </c>
      <c r="O375" s="5" t="s">
        <v>6074</v>
      </c>
      <c r="P375" s="3" t="s">
        <v>75</v>
      </c>
      <c r="Q375" s="3">
        <v>0</v>
      </c>
      <c r="R375" s="3" t="s">
        <v>6075</v>
      </c>
      <c r="S375" s="3" t="s">
        <v>77</v>
      </c>
      <c r="T375" s="3" t="s">
        <v>78</v>
      </c>
      <c r="U375" s="3" t="s">
        <v>79</v>
      </c>
      <c r="V375" s="3" t="s">
        <v>80</v>
      </c>
      <c r="W375" s="3" t="s">
        <v>6076</v>
      </c>
      <c r="X375" s="3">
        <v>20260712</v>
      </c>
      <c r="Y375" s="3" t="s">
        <v>82</v>
      </c>
      <c r="Z375" s="3" t="s">
        <v>79</v>
      </c>
      <c r="AA375" s="3" t="s">
        <v>83</v>
      </c>
      <c r="AB375" s="3"/>
      <c r="AC375" s="3">
        <v>0</v>
      </c>
      <c r="AD375" s="3"/>
      <c r="AE375" s="3"/>
      <c r="AF375" s="3"/>
      <c r="AG375" s="3"/>
      <c r="AH375" s="3" t="s">
        <v>6077</v>
      </c>
      <c r="AI375" s="4" t="s">
        <v>6078</v>
      </c>
      <c r="AJ375" s="4" t="s">
        <v>658</v>
      </c>
      <c r="AK375" s="3" t="s">
        <v>381</v>
      </c>
      <c r="AL375" s="3" t="s">
        <v>111</v>
      </c>
      <c r="AM375" s="3" t="s">
        <v>6079</v>
      </c>
      <c r="AN375" s="5" t="s">
        <v>6080</v>
      </c>
      <c r="AO375" s="3">
        <v>1</v>
      </c>
      <c r="AP375" s="3" t="s">
        <v>91</v>
      </c>
      <c r="AQ375" s="5" t="s">
        <v>6081</v>
      </c>
      <c r="AR375" s="3" t="s">
        <v>93</v>
      </c>
      <c r="AS375" s="5" t="s">
        <v>94</v>
      </c>
      <c r="AT375" s="3" t="s">
        <v>95</v>
      </c>
      <c r="AU375" s="5" t="s">
        <v>6082</v>
      </c>
      <c r="AV375" s="3" t="s">
        <v>6083</v>
      </c>
      <c r="AW375" s="3">
        <v>20260713</v>
      </c>
      <c r="AX375" s="3"/>
      <c r="AY375" s="3"/>
      <c r="AZ375" s="5" t="s">
        <v>6084</v>
      </c>
      <c r="BA375" s="5" t="s">
        <v>6085</v>
      </c>
      <c r="BB375" s="3"/>
      <c r="BC375" s="3"/>
      <c r="BD375" s="3"/>
      <c r="BE375" s="3"/>
      <c r="BF375" s="3"/>
      <c r="BG375" s="3"/>
      <c r="BH375" s="3"/>
      <c r="BI375" s="3" t="s">
        <v>6086</v>
      </c>
      <c r="BJ375" s="3" t="s">
        <v>6087</v>
      </c>
      <c r="BK375" s="3"/>
      <c r="BL375" s="3"/>
      <c r="BM375" s="5" t="s">
        <v>6088</v>
      </c>
      <c r="BN375" s="3" t="s">
        <v>101</v>
      </c>
      <c r="BO375" s="3" t="s">
        <v>392</v>
      </c>
      <c r="BP375" s="5" t="s">
        <v>393</v>
      </c>
      <c r="BQ375" s="3" t="s">
        <v>104</v>
      </c>
      <c r="BR375" s="3" t="s">
        <v>104</v>
      </c>
      <c r="BS375" s="3">
        <v>360203</v>
      </c>
    </row>
    <row r="376" s="1" customFormat="1" spans="1:71">
      <c r="A376" s="3">
        <v>375</v>
      </c>
      <c r="B376" s="3" t="s">
        <v>71</v>
      </c>
      <c r="C376" s="3" t="s">
        <v>72</v>
      </c>
      <c r="D376" s="3">
        <v>360000</v>
      </c>
      <c r="E376" s="3">
        <v>360200</v>
      </c>
      <c r="F376" s="3">
        <v>360202</v>
      </c>
      <c r="G376" s="3" t="s">
        <v>6089</v>
      </c>
      <c r="H376" s="3">
        <v>182605</v>
      </c>
      <c r="I376" s="3">
        <v>462.52</v>
      </c>
      <c r="J376" s="3">
        <v>3083.51</v>
      </c>
      <c r="K376" s="3">
        <v>3083.51</v>
      </c>
      <c r="L376" s="3">
        <v>3083.51</v>
      </c>
      <c r="M376" s="3">
        <v>462.52</v>
      </c>
      <c r="N376" s="3">
        <v>2620.99</v>
      </c>
      <c r="O376" s="5" t="s">
        <v>6090</v>
      </c>
      <c r="P376" s="3" t="s">
        <v>75</v>
      </c>
      <c r="Q376" s="3">
        <v>0</v>
      </c>
      <c r="R376" s="3" t="s">
        <v>6091</v>
      </c>
      <c r="S376" s="3" t="s">
        <v>77</v>
      </c>
      <c r="T376" s="3" t="s">
        <v>78</v>
      </c>
      <c r="U376" s="3" t="s">
        <v>79</v>
      </c>
      <c r="V376" s="3" t="s">
        <v>80</v>
      </c>
      <c r="W376" s="3" t="s">
        <v>6092</v>
      </c>
      <c r="X376" s="3">
        <v>20260712</v>
      </c>
      <c r="Y376" s="3" t="s">
        <v>82</v>
      </c>
      <c r="Z376" s="3" t="s">
        <v>79</v>
      </c>
      <c r="AA376" s="3" t="s">
        <v>83</v>
      </c>
      <c r="AB376" s="3"/>
      <c r="AC376" s="3">
        <v>0</v>
      </c>
      <c r="AD376" s="3"/>
      <c r="AE376" s="3"/>
      <c r="AF376" s="3"/>
      <c r="AG376" s="3"/>
      <c r="AH376" s="3" t="s">
        <v>6093</v>
      </c>
      <c r="AI376" s="4" t="s">
        <v>250</v>
      </c>
      <c r="AJ376" s="4" t="s">
        <v>677</v>
      </c>
      <c r="AK376" s="3">
        <v>15</v>
      </c>
      <c r="AL376" s="3" t="s">
        <v>111</v>
      </c>
      <c r="AM376" s="3" t="s">
        <v>6094</v>
      </c>
      <c r="AN376" s="5" t="s">
        <v>6095</v>
      </c>
      <c r="AO376" s="3">
        <v>1</v>
      </c>
      <c r="AP376" s="3" t="s">
        <v>91</v>
      </c>
      <c r="AQ376" s="5" t="s">
        <v>6096</v>
      </c>
      <c r="AR376" s="3" t="s">
        <v>203</v>
      </c>
      <c r="AS376" s="5" t="s">
        <v>220</v>
      </c>
      <c r="AT376" s="3" t="s">
        <v>95</v>
      </c>
      <c r="AU376" s="5" t="s">
        <v>6097</v>
      </c>
      <c r="AV376" s="3" t="s">
        <v>6098</v>
      </c>
      <c r="AW376" s="3">
        <v>20260716</v>
      </c>
      <c r="AX376" s="3"/>
      <c r="AY376" s="3"/>
      <c r="AZ376" s="5" t="s">
        <v>6099</v>
      </c>
      <c r="BA376" s="5" t="s">
        <v>6100</v>
      </c>
      <c r="BB376" s="3"/>
      <c r="BC376" s="3"/>
      <c r="BD376" s="3"/>
      <c r="BE376" s="3"/>
      <c r="BF376" s="3"/>
      <c r="BG376" s="3"/>
      <c r="BH376" s="3"/>
      <c r="BI376" s="3" t="s">
        <v>6101</v>
      </c>
      <c r="BJ376" s="3" t="s">
        <v>6102</v>
      </c>
      <c r="BK376" s="3"/>
      <c r="BL376" s="3"/>
      <c r="BM376" s="5" t="s">
        <v>6103</v>
      </c>
      <c r="BN376" s="3" t="s">
        <v>101</v>
      </c>
      <c r="BO376" s="3" t="s">
        <v>392</v>
      </c>
      <c r="BP376" s="5" t="s">
        <v>4540</v>
      </c>
      <c r="BQ376" s="3" t="s">
        <v>104</v>
      </c>
      <c r="BR376" s="3" t="s">
        <v>104</v>
      </c>
      <c r="BS376" s="3">
        <v>360203</v>
      </c>
    </row>
    <row r="377" s="1" customFormat="1" spans="1:71">
      <c r="A377" s="3">
        <v>376</v>
      </c>
      <c r="B377" s="3" t="s">
        <v>71</v>
      </c>
      <c r="C377" s="3" t="s">
        <v>72</v>
      </c>
      <c r="D377" s="3">
        <v>360000</v>
      </c>
      <c r="E377" s="3">
        <v>360200</v>
      </c>
      <c r="F377" s="3">
        <v>360203</v>
      </c>
      <c r="G377" s="3" t="s">
        <v>6104</v>
      </c>
      <c r="H377" s="3">
        <v>183123</v>
      </c>
      <c r="I377" s="3">
        <v>242.85</v>
      </c>
      <c r="J377" s="3">
        <v>1619</v>
      </c>
      <c r="K377" s="3">
        <v>1619</v>
      </c>
      <c r="L377" s="3">
        <v>1619</v>
      </c>
      <c r="M377" s="3">
        <v>242.85</v>
      </c>
      <c r="N377" s="3">
        <v>1376.15</v>
      </c>
      <c r="O377" s="5" t="s">
        <v>6105</v>
      </c>
      <c r="P377" s="3" t="s">
        <v>75</v>
      </c>
      <c r="Q377" s="3">
        <v>0</v>
      </c>
      <c r="R377" s="3" t="s">
        <v>6106</v>
      </c>
      <c r="S377" s="3" t="s">
        <v>77</v>
      </c>
      <c r="T377" s="3" t="s">
        <v>78</v>
      </c>
      <c r="U377" s="3" t="s">
        <v>79</v>
      </c>
      <c r="V377" s="3" t="s">
        <v>80</v>
      </c>
      <c r="W377" s="3" t="s">
        <v>6107</v>
      </c>
      <c r="X377" s="3">
        <v>20260712</v>
      </c>
      <c r="Y377" s="3" t="s">
        <v>82</v>
      </c>
      <c r="Z377" s="3" t="s">
        <v>79</v>
      </c>
      <c r="AA377" s="3" t="s">
        <v>83</v>
      </c>
      <c r="AB377" s="3"/>
      <c r="AC377" s="3">
        <v>0</v>
      </c>
      <c r="AD377" s="3"/>
      <c r="AE377" s="3"/>
      <c r="AF377" s="3"/>
      <c r="AG377" s="3"/>
      <c r="AH377" s="3" t="s">
        <v>6108</v>
      </c>
      <c r="AI377" s="4" t="s">
        <v>6109</v>
      </c>
      <c r="AJ377" s="4" t="s">
        <v>731</v>
      </c>
      <c r="AK377" s="3" t="s">
        <v>678</v>
      </c>
      <c r="AL377" s="3" t="s">
        <v>111</v>
      </c>
      <c r="AM377" s="3" t="s">
        <v>6110</v>
      </c>
      <c r="AN377" s="5" t="s">
        <v>6111</v>
      </c>
      <c r="AO377" s="3">
        <v>1</v>
      </c>
      <c r="AP377" s="3" t="s">
        <v>91</v>
      </c>
      <c r="AQ377" s="5" t="s">
        <v>6112</v>
      </c>
      <c r="AR377" s="3" t="s">
        <v>93</v>
      </c>
      <c r="AS377" s="5" t="s">
        <v>94</v>
      </c>
      <c r="AT377" s="3" t="s">
        <v>95</v>
      </c>
      <c r="AU377" s="5" t="s">
        <v>6113</v>
      </c>
      <c r="AV377" s="3" t="s">
        <v>6114</v>
      </c>
      <c r="AW377" s="3">
        <v>20260714</v>
      </c>
      <c r="AX377" s="3"/>
      <c r="AY377" s="3"/>
      <c r="AZ377" s="5" t="s">
        <v>6115</v>
      </c>
      <c r="BA377" s="5" t="s">
        <v>6116</v>
      </c>
      <c r="BB377" s="3"/>
      <c r="BC377" s="3"/>
      <c r="BD377" s="3"/>
      <c r="BE377" s="3"/>
      <c r="BF377" s="3"/>
      <c r="BG377" s="3"/>
      <c r="BH377" s="3"/>
      <c r="BI377" s="3" t="s">
        <v>6117</v>
      </c>
      <c r="BJ377" s="3" t="s">
        <v>6118</v>
      </c>
      <c r="BK377" s="3"/>
      <c r="BL377" s="3"/>
      <c r="BM377" s="5" t="s">
        <v>6119</v>
      </c>
      <c r="BN377" s="3" t="s">
        <v>101</v>
      </c>
      <c r="BO377" s="3" t="s">
        <v>339</v>
      </c>
      <c r="BP377" s="5" t="s">
        <v>6120</v>
      </c>
      <c r="BQ377" s="3" t="s">
        <v>104</v>
      </c>
      <c r="BR377" s="3" t="s">
        <v>104</v>
      </c>
      <c r="BS377" s="3">
        <v>360203</v>
      </c>
    </row>
    <row r="378" s="1" customFormat="1" spans="1:71">
      <c r="A378" s="3">
        <v>377</v>
      </c>
      <c r="B378" s="3" t="s">
        <v>71</v>
      </c>
      <c r="C378" s="3" t="s">
        <v>72</v>
      </c>
      <c r="D378" s="3">
        <v>360000</v>
      </c>
      <c r="E378" s="3">
        <v>360200</v>
      </c>
      <c r="F378" s="3">
        <v>360281</v>
      </c>
      <c r="G378" s="3" t="s">
        <v>6121</v>
      </c>
      <c r="H378" s="3">
        <v>182715</v>
      </c>
      <c r="I378" s="3">
        <v>359.85</v>
      </c>
      <c r="J378" s="3">
        <v>2399</v>
      </c>
      <c r="K378" s="3">
        <v>2399</v>
      </c>
      <c r="L378" s="3">
        <v>2399</v>
      </c>
      <c r="M378" s="3">
        <v>359.85</v>
      </c>
      <c r="N378" s="3">
        <v>2039.15</v>
      </c>
      <c r="O378" s="5" t="s">
        <v>6122</v>
      </c>
      <c r="P378" s="3" t="s">
        <v>75</v>
      </c>
      <c r="Q378" s="3">
        <v>0</v>
      </c>
      <c r="R378" s="3" t="s">
        <v>6123</v>
      </c>
      <c r="S378" s="3" t="s">
        <v>77</v>
      </c>
      <c r="T378" s="3" t="s">
        <v>78</v>
      </c>
      <c r="U378" s="3" t="s">
        <v>79</v>
      </c>
      <c r="V378" s="3" t="s">
        <v>80</v>
      </c>
      <c r="W378" s="3" t="s">
        <v>6124</v>
      </c>
      <c r="X378" s="3">
        <v>20260712</v>
      </c>
      <c r="Y378" s="3" t="s">
        <v>82</v>
      </c>
      <c r="Z378" s="3" t="s">
        <v>79</v>
      </c>
      <c r="AA378" s="3" t="s">
        <v>83</v>
      </c>
      <c r="AB378" s="3"/>
      <c r="AC378" s="3">
        <v>0</v>
      </c>
      <c r="AD378" s="3"/>
      <c r="AE378" s="3"/>
      <c r="AF378" s="3"/>
      <c r="AG378" s="3"/>
      <c r="AH378" s="3" t="s">
        <v>6125</v>
      </c>
      <c r="AI378" s="4" t="s">
        <v>488</v>
      </c>
      <c r="AJ378" s="4" t="s">
        <v>696</v>
      </c>
      <c r="AK378" s="3" t="s">
        <v>2311</v>
      </c>
      <c r="AL378" s="3" t="s">
        <v>111</v>
      </c>
      <c r="AM378" s="3" t="s">
        <v>6126</v>
      </c>
      <c r="AN378" s="5" t="s">
        <v>6127</v>
      </c>
      <c r="AO378" s="3">
        <v>1</v>
      </c>
      <c r="AP378" s="3" t="s">
        <v>91</v>
      </c>
      <c r="AQ378" s="5" t="s">
        <v>6128</v>
      </c>
      <c r="AR378" s="3" t="s">
        <v>93</v>
      </c>
      <c r="AS378" s="5" t="s">
        <v>94</v>
      </c>
      <c r="AT378" s="3" t="s">
        <v>95</v>
      </c>
      <c r="AU378" s="5" t="s">
        <v>6129</v>
      </c>
      <c r="AV378" s="3" t="s">
        <v>6130</v>
      </c>
      <c r="AW378" s="3">
        <v>20260713</v>
      </c>
      <c r="AX378" s="3"/>
      <c r="AY378" s="3"/>
      <c r="AZ378" s="5" t="s">
        <v>6131</v>
      </c>
      <c r="BA378" s="5" t="s">
        <v>6132</v>
      </c>
      <c r="BB378" s="3"/>
      <c r="BC378" s="3"/>
      <c r="BD378" s="3"/>
      <c r="BE378" s="3"/>
      <c r="BF378" s="3"/>
      <c r="BG378" s="3"/>
      <c r="BH378" s="3"/>
      <c r="BI378" s="3" t="s">
        <v>6133</v>
      </c>
      <c r="BJ378" s="3" t="s">
        <v>6134</v>
      </c>
      <c r="BK378" s="3"/>
      <c r="BL378" s="3"/>
      <c r="BM378" s="5" t="s">
        <v>6135</v>
      </c>
      <c r="BN378" s="3" t="s">
        <v>101</v>
      </c>
      <c r="BO378" s="3" t="s">
        <v>534</v>
      </c>
      <c r="BP378" s="5" t="s">
        <v>6136</v>
      </c>
      <c r="BQ378" s="3" t="s">
        <v>104</v>
      </c>
      <c r="BR378" s="3" t="s">
        <v>104</v>
      </c>
      <c r="BS378" s="3">
        <v>360203</v>
      </c>
    </row>
    <row r="379" s="1" customFormat="1" spans="1:71">
      <c r="A379" s="3">
        <v>378</v>
      </c>
      <c r="B379" s="3" t="s">
        <v>71</v>
      </c>
      <c r="C379" s="3" t="s">
        <v>72</v>
      </c>
      <c r="D379" s="3">
        <v>360000</v>
      </c>
      <c r="E379" s="3">
        <v>360200</v>
      </c>
      <c r="F379" s="3">
        <v>360222</v>
      </c>
      <c r="G379" s="3" t="s">
        <v>6137</v>
      </c>
      <c r="H379" s="3">
        <v>182718</v>
      </c>
      <c r="I379" s="3">
        <v>500</v>
      </c>
      <c r="J379" s="3">
        <v>4074.55</v>
      </c>
      <c r="K379" s="3">
        <v>4074.55</v>
      </c>
      <c r="L379" s="3">
        <v>4074.55</v>
      </c>
      <c r="M379" s="3">
        <v>500</v>
      </c>
      <c r="N379" s="3">
        <v>3574.55</v>
      </c>
      <c r="O379" s="5" t="s">
        <v>6138</v>
      </c>
      <c r="P379" s="3" t="s">
        <v>75</v>
      </c>
      <c r="Q379" s="3">
        <v>0</v>
      </c>
      <c r="R379" s="3" t="s">
        <v>6139</v>
      </c>
      <c r="S379" s="3" t="s">
        <v>77</v>
      </c>
      <c r="T379" s="3" t="s">
        <v>78</v>
      </c>
      <c r="U379" s="3" t="s">
        <v>79</v>
      </c>
      <c r="V379" s="3" t="s">
        <v>80</v>
      </c>
      <c r="W379" s="3" t="s">
        <v>6140</v>
      </c>
      <c r="X379" s="3">
        <v>20260712</v>
      </c>
      <c r="Y379" s="3" t="s">
        <v>82</v>
      </c>
      <c r="Z379" s="3" t="s">
        <v>79</v>
      </c>
      <c r="AA379" s="3" t="s">
        <v>83</v>
      </c>
      <c r="AB379" s="3"/>
      <c r="AC379" s="3">
        <v>0</v>
      </c>
      <c r="AD379" s="3"/>
      <c r="AE379" s="3"/>
      <c r="AF379" s="3"/>
      <c r="AG379" s="3"/>
      <c r="AH379" s="3" t="s">
        <v>6141</v>
      </c>
      <c r="AI379" s="4" t="s">
        <v>1453</v>
      </c>
      <c r="AJ379" s="4" t="s">
        <v>696</v>
      </c>
      <c r="AK379" s="3" t="s">
        <v>6142</v>
      </c>
      <c r="AL379" s="3" t="s">
        <v>88</v>
      </c>
      <c r="AM379" s="3" t="s">
        <v>6143</v>
      </c>
      <c r="AN379" s="5" t="s">
        <v>6144</v>
      </c>
      <c r="AO379" s="3">
        <v>1</v>
      </c>
      <c r="AP379" s="3" t="s">
        <v>91</v>
      </c>
      <c r="AQ379" s="5" t="s">
        <v>6145</v>
      </c>
      <c r="AR379" s="3" t="s">
        <v>93</v>
      </c>
      <c r="AS379" s="5" t="s">
        <v>94</v>
      </c>
      <c r="AT379" s="3" t="s">
        <v>95</v>
      </c>
      <c r="AU379" s="5" t="s">
        <v>6146</v>
      </c>
      <c r="AV379" s="3" t="s">
        <v>6147</v>
      </c>
      <c r="AW379" s="3">
        <v>20260713</v>
      </c>
      <c r="AX379" s="3"/>
      <c r="AY379" s="3"/>
      <c r="AZ379" s="3"/>
      <c r="BA379" s="3"/>
      <c r="BB379" s="3"/>
      <c r="BC379" s="3"/>
      <c r="BD379" s="3"/>
      <c r="BE379" s="3"/>
      <c r="BF379" s="3"/>
      <c r="BG379" s="3"/>
      <c r="BH379" s="3"/>
      <c r="BI379" s="3" t="s">
        <v>6148</v>
      </c>
      <c r="BJ379" s="3" t="s">
        <v>6149</v>
      </c>
      <c r="BK379" s="3"/>
      <c r="BL379" s="3"/>
      <c r="BM379" s="5" t="s">
        <v>6150</v>
      </c>
      <c r="BN379" s="3" t="s">
        <v>101</v>
      </c>
      <c r="BO379" s="3" t="s">
        <v>551</v>
      </c>
      <c r="BP379" s="5" t="s">
        <v>6151</v>
      </c>
      <c r="BQ379" s="3" t="s">
        <v>104</v>
      </c>
      <c r="BR379" s="3" t="s">
        <v>104</v>
      </c>
      <c r="BS379" s="3">
        <v>360203</v>
      </c>
    </row>
    <row r="380" s="1" customFormat="1" spans="1:71">
      <c r="A380" s="3">
        <v>379</v>
      </c>
      <c r="B380" s="3" t="s">
        <v>71</v>
      </c>
      <c r="C380" s="3" t="s">
        <v>72</v>
      </c>
      <c r="D380" s="3">
        <v>360000</v>
      </c>
      <c r="E380" s="3">
        <v>360200</v>
      </c>
      <c r="F380" s="3">
        <v>360203</v>
      </c>
      <c r="G380" s="3" t="s">
        <v>6152</v>
      </c>
      <c r="H380" s="3">
        <v>182728</v>
      </c>
      <c r="I380" s="3">
        <v>299.85</v>
      </c>
      <c r="J380" s="3">
        <v>1999</v>
      </c>
      <c r="K380" s="3">
        <v>1999</v>
      </c>
      <c r="L380" s="3">
        <v>1999</v>
      </c>
      <c r="M380" s="3">
        <v>299.85</v>
      </c>
      <c r="N380" s="3">
        <v>1699.15</v>
      </c>
      <c r="O380" s="5" t="s">
        <v>6153</v>
      </c>
      <c r="P380" s="3" t="s">
        <v>75</v>
      </c>
      <c r="Q380" s="3">
        <v>0</v>
      </c>
      <c r="R380" s="3" t="s">
        <v>6154</v>
      </c>
      <c r="S380" s="3" t="s">
        <v>77</v>
      </c>
      <c r="T380" s="3" t="s">
        <v>78</v>
      </c>
      <c r="U380" s="3" t="s">
        <v>79</v>
      </c>
      <c r="V380" s="3" t="s">
        <v>80</v>
      </c>
      <c r="W380" s="3" t="s">
        <v>6155</v>
      </c>
      <c r="X380" s="3">
        <v>20260712</v>
      </c>
      <c r="Y380" s="3" t="s">
        <v>82</v>
      </c>
      <c r="Z380" s="3" t="s">
        <v>79</v>
      </c>
      <c r="AA380" s="3" t="s">
        <v>83</v>
      </c>
      <c r="AB380" s="3"/>
      <c r="AC380" s="3">
        <v>0</v>
      </c>
      <c r="AD380" s="3"/>
      <c r="AE380" s="3"/>
      <c r="AF380" s="3"/>
      <c r="AG380" s="3"/>
      <c r="AH380" s="3" t="s">
        <v>6156</v>
      </c>
      <c r="AI380" s="4" t="s">
        <v>3929</v>
      </c>
      <c r="AJ380" s="4" t="s">
        <v>696</v>
      </c>
      <c r="AK380" s="3" t="s">
        <v>6157</v>
      </c>
      <c r="AL380" s="3" t="s">
        <v>88</v>
      </c>
      <c r="AM380" s="3" t="s">
        <v>6158</v>
      </c>
      <c r="AN380" s="5" t="s">
        <v>6159</v>
      </c>
      <c r="AO380" s="3">
        <v>1</v>
      </c>
      <c r="AP380" s="3" t="s">
        <v>91</v>
      </c>
      <c r="AQ380" s="5" t="s">
        <v>6160</v>
      </c>
      <c r="AR380" s="3" t="s">
        <v>93</v>
      </c>
      <c r="AS380" s="5" t="s">
        <v>94</v>
      </c>
      <c r="AT380" s="3" t="s">
        <v>95</v>
      </c>
      <c r="AU380" s="5" t="s">
        <v>6161</v>
      </c>
      <c r="AV380" s="3" t="s">
        <v>6162</v>
      </c>
      <c r="AW380" s="3">
        <v>20260713</v>
      </c>
      <c r="AX380" s="3"/>
      <c r="AY380" s="3"/>
      <c r="AZ380" s="3"/>
      <c r="BA380" s="3"/>
      <c r="BB380" s="3"/>
      <c r="BC380" s="3"/>
      <c r="BD380" s="3"/>
      <c r="BE380" s="3"/>
      <c r="BF380" s="3"/>
      <c r="BG380" s="3"/>
      <c r="BH380" s="3"/>
      <c r="BI380" s="3" t="s">
        <v>6163</v>
      </c>
      <c r="BJ380" s="3" t="s">
        <v>6164</v>
      </c>
      <c r="BK380" s="3"/>
      <c r="BL380" s="3"/>
      <c r="BM380" s="5" t="s">
        <v>6165</v>
      </c>
      <c r="BN380" s="3" t="s">
        <v>101</v>
      </c>
      <c r="BO380" s="3" t="s">
        <v>318</v>
      </c>
      <c r="BP380" s="5" t="s">
        <v>6166</v>
      </c>
      <c r="BQ380" s="3" t="s">
        <v>104</v>
      </c>
      <c r="BR380" s="3" t="s">
        <v>104</v>
      </c>
      <c r="BS380" s="3">
        <v>360203</v>
      </c>
    </row>
    <row r="381" s="1" customFormat="1" spans="1:71">
      <c r="A381" s="3">
        <v>380</v>
      </c>
      <c r="B381" s="3" t="s">
        <v>71</v>
      </c>
      <c r="C381" s="3" t="s">
        <v>72</v>
      </c>
      <c r="D381" s="3">
        <v>360000</v>
      </c>
      <c r="E381" s="3">
        <v>360200</v>
      </c>
      <c r="F381" s="3">
        <v>360222</v>
      </c>
      <c r="G381" s="3" t="s">
        <v>6167</v>
      </c>
      <c r="H381" s="3">
        <v>183215</v>
      </c>
      <c r="I381" s="3">
        <v>449.85</v>
      </c>
      <c r="J381" s="3">
        <v>2999</v>
      </c>
      <c r="K381" s="3">
        <v>2999</v>
      </c>
      <c r="L381" s="3">
        <v>2999</v>
      </c>
      <c r="M381" s="3">
        <v>449.85</v>
      </c>
      <c r="N381" s="3">
        <v>2549.15</v>
      </c>
      <c r="O381" s="5" t="s">
        <v>6168</v>
      </c>
      <c r="P381" s="3" t="s">
        <v>75</v>
      </c>
      <c r="Q381" s="3">
        <v>0</v>
      </c>
      <c r="R381" s="3" t="s">
        <v>6169</v>
      </c>
      <c r="S381" s="3" t="s">
        <v>77</v>
      </c>
      <c r="T381" s="3" t="s">
        <v>78</v>
      </c>
      <c r="U381" s="3" t="s">
        <v>79</v>
      </c>
      <c r="V381" s="3" t="s">
        <v>80</v>
      </c>
      <c r="W381" s="3" t="s">
        <v>6170</v>
      </c>
      <c r="X381" s="3">
        <v>20260713</v>
      </c>
      <c r="Y381" s="3" t="s">
        <v>82</v>
      </c>
      <c r="Z381" s="3" t="s">
        <v>79</v>
      </c>
      <c r="AA381" s="3" t="s">
        <v>83</v>
      </c>
      <c r="AB381" s="3"/>
      <c r="AC381" s="3">
        <v>0</v>
      </c>
      <c r="AD381" s="3"/>
      <c r="AE381" s="3"/>
      <c r="AF381" s="3"/>
      <c r="AG381" s="3"/>
      <c r="AH381" s="3" t="s">
        <v>6171</v>
      </c>
      <c r="AI381" s="4" t="s">
        <v>6172</v>
      </c>
      <c r="AJ381" s="4" t="s">
        <v>785</v>
      </c>
      <c r="AK381" s="3" t="s">
        <v>4051</v>
      </c>
      <c r="AL381" s="3" t="s">
        <v>111</v>
      </c>
      <c r="AM381" s="3" t="s">
        <v>6173</v>
      </c>
      <c r="AN381" s="5" t="s">
        <v>6174</v>
      </c>
      <c r="AO381" s="3">
        <v>1</v>
      </c>
      <c r="AP381" s="3" t="s">
        <v>91</v>
      </c>
      <c r="AQ381" s="5" t="s">
        <v>6175</v>
      </c>
      <c r="AR381" s="3" t="s">
        <v>203</v>
      </c>
      <c r="AS381" s="5" t="s">
        <v>220</v>
      </c>
      <c r="AT381" s="3" t="s">
        <v>95</v>
      </c>
      <c r="AU381" s="5" t="s">
        <v>6176</v>
      </c>
      <c r="AV381" s="3" t="s">
        <v>6177</v>
      </c>
      <c r="AW381" s="3">
        <v>20260714</v>
      </c>
      <c r="AX381" s="3"/>
      <c r="AY381" s="3"/>
      <c r="AZ381" s="5" t="s">
        <v>6178</v>
      </c>
      <c r="BA381" s="5" t="s">
        <v>6179</v>
      </c>
      <c r="BB381" s="3"/>
      <c r="BC381" s="3"/>
      <c r="BD381" s="3"/>
      <c r="BE381" s="3"/>
      <c r="BF381" s="3"/>
      <c r="BG381" s="3"/>
      <c r="BH381" s="3"/>
      <c r="BI381" s="3" t="s">
        <v>6180</v>
      </c>
      <c r="BJ381" s="3" t="s">
        <v>6181</v>
      </c>
      <c r="BK381" s="3"/>
      <c r="BL381" s="3"/>
      <c r="BM381" s="5" t="s">
        <v>6182</v>
      </c>
      <c r="BN381" s="3" t="s">
        <v>101</v>
      </c>
      <c r="BO381" s="3" t="s">
        <v>318</v>
      </c>
      <c r="BP381" s="5" t="s">
        <v>6183</v>
      </c>
      <c r="BQ381" s="3" t="s">
        <v>104</v>
      </c>
      <c r="BR381" s="3" t="s">
        <v>104</v>
      </c>
      <c r="BS381" s="3">
        <v>360203</v>
      </c>
    </row>
    <row r="382" s="1" customFormat="1" spans="1:71">
      <c r="A382" s="3">
        <v>381</v>
      </c>
      <c r="B382" s="3" t="s">
        <v>71</v>
      </c>
      <c r="C382" s="3" t="s">
        <v>72</v>
      </c>
      <c r="D382" s="3">
        <v>360000</v>
      </c>
      <c r="E382" s="3">
        <v>360200</v>
      </c>
      <c r="F382" s="3">
        <v>360222</v>
      </c>
      <c r="G382" s="3" t="s">
        <v>6184</v>
      </c>
      <c r="H382" s="3">
        <v>183220</v>
      </c>
      <c r="I382" s="3">
        <v>329.85</v>
      </c>
      <c r="J382" s="3">
        <v>2199</v>
      </c>
      <c r="K382" s="3">
        <v>2199</v>
      </c>
      <c r="L382" s="3">
        <v>2199</v>
      </c>
      <c r="M382" s="3">
        <v>329.85</v>
      </c>
      <c r="N382" s="3">
        <v>1869.15</v>
      </c>
      <c r="O382" s="5" t="s">
        <v>6185</v>
      </c>
      <c r="P382" s="3" t="s">
        <v>75</v>
      </c>
      <c r="Q382" s="3">
        <v>0</v>
      </c>
      <c r="R382" s="3" t="s">
        <v>6186</v>
      </c>
      <c r="S382" s="3" t="s">
        <v>77</v>
      </c>
      <c r="T382" s="3" t="s">
        <v>78</v>
      </c>
      <c r="U382" s="3" t="s">
        <v>79</v>
      </c>
      <c r="V382" s="3" t="s">
        <v>80</v>
      </c>
      <c r="W382" s="3" t="s">
        <v>6187</v>
      </c>
      <c r="X382" s="3">
        <v>20260713</v>
      </c>
      <c r="Y382" s="3" t="s">
        <v>82</v>
      </c>
      <c r="Z382" s="3" t="s">
        <v>79</v>
      </c>
      <c r="AA382" s="3" t="s">
        <v>83</v>
      </c>
      <c r="AB382" s="3"/>
      <c r="AC382" s="3">
        <v>0</v>
      </c>
      <c r="AD382" s="3"/>
      <c r="AE382" s="3"/>
      <c r="AF382" s="3"/>
      <c r="AG382" s="3"/>
      <c r="AH382" s="3" t="s">
        <v>6188</v>
      </c>
      <c r="AI382" s="4" t="s">
        <v>1568</v>
      </c>
      <c r="AJ382" s="4" t="s">
        <v>785</v>
      </c>
      <c r="AK382" s="3" t="s">
        <v>6189</v>
      </c>
      <c r="AL382" s="3" t="s">
        <v>88</v>
      </c>
      <c r="AM382" s="3" t="s">
        <v>6190</v>
      </c>
      <c r="AN382" s="5" t="s">
        <v>6191</v>
      </c>
      <c r="AO382" s="3">
        <v>1</v>
      </c>
      <c r="AP382" s="3" t="s">
        <v>91</v>
      </c>
      <c r="AQ382" s="5" t="s">
        <v>6192</v>
      </c>
      <c r="AR382" s="3" t="s">
        <v>93</v>
      </c>
      <c r="AS382" s="5" t="s">
        <v>94</v>
      </c>
      <c r="AT382" s="3" t="s">
        <v>95</v>
      </c>
      <c r="AU382" s="5" t="s">
        <v>6193</v>
      </c>
      <c r="AV382" s="3" t="s">
        <v>6194</v>
      </c>
      <c r="AW382" s="3">
        <v>20260714</v>
      </c>
      <c r="AX382" s="3"/>
      <c r="AY382" s="3"/>
      <c r="AZ382" s="3"/>
      <c r="BA382" s="3"/>
      <c r="BB382" s="3"/>
      <c r="BC382" s="3"/>
      <c r="BD382" s="3"/>
      <c r="BE382" s="3"/>
      <c r="BF382" s="3"/>
      <c r="BG382" s="3"/>
      <c r="BH382" s="3"/>
      <c r="BI382" s="3" t="s">
        <v>6195</v>
      </c>
      <c r="BJ382" s="3" t="s">
        <v>6196</v>
      </c>
      <c r="BK382" s="3"/>
      <c r="BL382" s="3"/>
      <c r="BM382" s="5" t="s">
        <v>6197</v>
      </c>
      <c r="BN382" s="3" t="s">
        <v>101</v>
      </c>
      <c r="BO382" s="3" t="s">
        <v>534</v>
      </c>
      <c r="BP382" s="5" t="s">
        <v>6198</v>
      </c>
      <c r="BQ382" s="3" t="s">
        <v>104</v>
      </c>
      <c r="BR382" s="3" t="s">
        <v>104</v>
      </c>
      <c r="BS382" s="3">
        <v>360203</v>
      </c>
    </row>
    <row r="383" s="1" customFormat="1" spans="1:71">
      <c r="A383" s="3">
        <v>382</v>
      </c>
      <c r="B383" s="3" t="s">
        <v>71</v>
      </c>
      <c r="C383" s="3" t="s">
        <v>72</v>
      </c>
      <c r="D383" s="3">
        <v>360000</v>
      </c>
      <c r="E383" s="3">
        <v>360200</v>
      </c>
      <c r="F383" s="3">
        <v>360222</v>
      </c>
      <c r="G383" s="3" t="s">
        <v>6199</v>
      </c>
      <c r="H383" s="3">
        <v>183223</v>
      </c>
      <c r="I383" s="3">
        <v>40.35</v>
      </c>
      <c r="J383" s="3">
        <v>269</v>
      </c>
      <c r="K383" s="3">
        <v>269</v>
      </c>
      <c r="L383" s="3">
        <v>269</v>
      </c>
      <c r="M383" s="3">
        <v>40.35</v>
      </c>
      <c r="N383" s="3">
        <v>228.65</v>
      </c>
      <c r="O383" s="5" t="s">
        <v>6200</v>
      </c>
      <c r="P383" s="3" t="s">
        <v>75</v>
      </c>
      <c r="Q383" s="3">
        <v>0</v>
      </c>
      <c r="R383" s="3" t="s">
        <v>6201</v>
      </c>
      <c r="S383" s="3" t="s">
        <v>77</v>
      </c>
      <c r="T383" s="3" t="s">
        <v>78</v>
      </c>
      <c r="U383" s="3" t="s">
        <v>79</v>
      </c>
      <c r="V383" s="3" t="s">
        <v>80</v>
      </c>
      <c r="W383" s="3" t="s">
        <v>6202</v>
      </c>
      <c r="X383" s="3">
        <v>20260713</v>
      </c>
      <c r="Y383" s="3" t="s">
        <v>82</v>
      </c>
      <c r="Z383" s="3" t="s">
        <v>79</v>
      </c>
      <c r="AA383" s="3" t="s">
        <v>83</v>
      </c>
      <c r="AB383" s="3"/>
      <c r="AC383" s="3">
        <v>0</v>
      </c>
      <c r="AD383" s="3"/>
      <c r="AE383" s="3"/>
      <c r="AF383" s="3"/>
      <c r="AG383" s="3"/>
      <c r="AH383" s="3" t="s">
        <v>6203</v>
      </c>
      <c r="AI383" s="4" t="s">
        <v>6204</v>
      </c>
      <c r="AJ383" s="4" t="s">
        <v>785</v>
      </c>
      <c r="AK383" s="3" t="s">
        <v>525</v>
      </c>
      <c r="AL383" s="3" t="s">
        <v>199</v>
      </c>
      <c r="AM383" s="3" t="s">
        <v>6205</v>
      </c>
      <c r="AN383" s="5" t="s">
        <v>6206</v>
      </c>
      <c r="AO383" s="3">
        <v>1</v>
      </c>
      <c r="AP383" s="3" t="s">
        <v>91</v>
      </c>
      <c r="AQ383" s="5" t="s">
        <v>6207</v>
      </c>
      <c r="AR383" s="3" t="s">
        <v>93</v>
      </c>
      <c r="AS383" s="5" t="s">
        <v>94</v>
      </c>
      <c r="AT383" s="3" t="s">
        <v>95</v>
      </c>
      <c r="AU383" s="5" t="s">
        <v>6208</v>
      </c>
      <c r="AV383" s="3" t="s">
        <v>6209</v>
      </c>
      <c r="AW383" s="3">
        <v>20260714</v>
      </c>
      <c r="AX383" s="3"/>
      <c r="AY383" s="3"/>
      <c r="AZ383" s="3"/>
      <c r="BA383" s="3"/>
      <c r="BB383" s="3"/>
      <c r="BC383" s="3"/>
      <c r="BD383" s="3"/>
      <c r="BE383" s="3"/>
      <c r="BF383" s="3"/>
      <c r="BG383" s="3"/>
      <c r="BH383" s="3"/>
      <c r="BI383" s="3" t="s">
        <v>6210</v>
      </c>
      <c r="BJ383" s="3" t="s">
        <v>6211</v>
      </c>
      <c r="BK383" s="3"/>
      <c r="BL383" s="3"/>
      <c r="BM383" s="5" t="s">
        <v>6212</v>
      </c>
      <c r="BN383" s="3" t="s">
        <v>101</v>
      </c>
      <c r="BO383" s="3" t="s">
        <v>534</v>
      </c>
      <c r="BP383" s="5" t="s">
        <v>6213</v>
      </c>
      <c r="BQ383" s="3" t="s">
        <v>104</v>
      </c>
      <c r="BR383" s="3" t="s">
        <v>104</v>
      </c>
      <c r="BS383" s="3">
        <v>360203</v>
      </c>
    </row>
    <row r="384" s="1" customFormat="1" spans="1:71">
      <c r="A384" s="3">
        <v>383</v>
      </c>
      <c r="B384" s="3" t="s">
        <v>71</v>
      </c>
      <c r="C384" s="3" t="s">
        <v>72</v>
      </c>
      <c r="D384" s="3">
        <v>360000</v>
      </c>
      <c r="E384" s="3">
        <v>360200</v>
      </c>
      <c r="F384" s="3">
        <v>360203</v>
      </c>
      <c r="G384" s="3" t="s">
        <v>6214</v>
      </c>
      <c r="H384" s="3">
        <v>183233</v>
      </c>
      <c r="I384" s="3">
        <v>204.75</v>
      </c>
      <c r="J384" s="3">
        <v>1365</v>
      </c>
      <c r="K384" s="3">
        <v>1365</v>
      </c>
      <c r="L384" s="3">
        <v>1365</v>
      </c>
      <c r="M384" s="3">
        <v>204.75</v>
      </c>
      <c r="N384" s="3">
        <v>1160.25</v>
      </c>
      <c r="O384" s="5" t="s">
        <v>6215</v>
      </c>
      <c r="P384" s="3" t="s">
        <v>75</v>
      </c>
      <c r="Q384" s="3">
        <v>0</v>
      </c>
      <c r="R384" s="3" t="s">
        <v>6216</v>
      </c>
      <c r="S384" s="3" t="s">
        <v>77</v>
      </c>
      <c r="T384" s="3" t="s">
        <v>78</v>
      </c>
      <c r="U384" s="3" t="s">
        <v>79</v>
      </c>
      <c r="V384" s="3" t="s">
        <v>80</v>
      </c>
      <c r="W384" s="3" t="s">
        <v>6217</v>
      </c>
      <c r="X384" s="3">
        <v>20260713</v>
      </c>
      <c r="Y384" s="3" t="s">
        <v>82</v>
      </c>
      <c r="Z384" s="3" t="s">
        <v>79</v>
      </c>
      <c r="AA384" s="3" t="s">
        <v>83</v>
      </c>
      <c r="AB384" s="3"/>
      <c r="AC384" s="3">
        <v>0</v>
      </c>
      <c r="AD384" s="3"/>
      <c r="AE384" s="3"/>
      <c r="AF384" s="3"/>
      <c r="AG384" s="3"/>
      <c r="AH384" s="3" t="s">
        <v>6218</v>
      </c>
      <c r="AI384" s="4" t="s">
        <v>6219</v>
      </c>
      <c r="AJ384" s="4" t="s">
        <v>785</v>
      </c>
      <c r="AK384" s="3" t="s">
        <v>6220</v>
      </c>
      <c r="AL384" s="3" t="s">
        <v>111</v>
      </c>
      <c r="AM384" s="3" t="s">
        <v>6221</v>
      </c>
      <c r="AN384" s="5" t="s">
        <v>6222</v>
      </c>
      <c r="AO384" s="3">
        <v>1</v>
      </c>
      <c r="AP384" s="3" t="s">
        <v>91</v>
      </c>
      <c r="AQ384" s="5" t="s">
        <v>6223</v>
      </c>
      <c r="AR384" s="3" t="s">
        <v>203</v>
      </c>
      <c r="AS384" s="5" t="s">
        <v>204</v>
      </c>
      <c r="AT384" s="3" t="s">
        <v>95</v>
      </c>
      <c r="AU384" s="5" t="s">
        <v>6224</v>
      </c>
      <c r="AV384" s="3" t="s">
        <v>6225</v>
      </c>
      <c r="AW384" s="3">
        <v>20260714</v>
      </c>
      <c r="AX384" s="3"/>
      <c r="AY384" s="3"/>
      <c r="AZ384" s="5" t="s">
        <v>6226</v>
      </c>
      <c r="BA384" s="5" t="s">
        <v>6227</v>
      </c>
      <c r="BB384" s="3"/>
      <c r="BC384" s="3"/>
      <c r="BD384" s="3"/>
      <c r="BE384" s="3"/>
      <c r="BF384" s="3"/>
      <c r="BG384" s="3"/>
      <c r="BH384" s="3"/>
      <c r="BI384" s="3" t="s">
        <v>6228</v>
      </c>
      <c r="BJ384" s="3" t="s">
        <v>6229</v>
      </c>
      <c r="BK384" s="3"/>
      <c r="BL384" s="3"/>
      <c r="BM384" s="5" t="s">
        <v>6230</v>
      </c>
      <c r="BN384" s="3" t="s">
        <v>101</v>
      </c>
      <c r="BO384" s="3" t="s">
        <v>5483</v>
      </c>
      <c r="BP384" s="5" t="s">
        <v>6231</v>
      </c>
      <c r="BQ384" s="3" t="s">
        <v>104</v>
      </c>
      <c r="BR384" s="3" t="s">
        <v>104</v>
      </c>
      <c r="BS384" s="3">
        <v>360203</v>
      </c>
    </row>
    <row r="385" s="1" customFormat="1" spans="1:71">
      <c r="A385" s="3">
        <v>384</v>
      </c>
      <c r="B385" s="3" t="s">
        <v>71</v>
      </c>
      <c r="C385" s="3" t="s">
        <v>72</v>
      </c>
      <c r="D385" s="3">
        <v>360000</v>
      </c>
      <c r="E385" s="3">
        <v>360200</v>
      </c>
      <c r="F385" s="3">
        <v>360281</v>
      </c>
      <c r="G385" s="3" t="s">
        <v>6232</v>
      </c>
      <c r="H385" s="3">
        <v>182652</v>
      </c>
      <c r="I385" s="3">
        <v>370.35</v>
      </c>
      <c r="J385" s="3">
        <v>2469</v>
      </c>
      <c r="K385" s="3">
        <v>2469</v>
      </c>
      <c r="L385" s="3">
        <v>2469</v>
      </c>
      <c r="M385" s="3">
        <v>370.35</v>
      </c>
      <c r="N385" s="3">
        <v>2098.65</v>
      </c>
      <c r="O385" s="5" t="s">
        <v>6233</v>
      </c>
      <c r="P385" s="3" t="s">
        <v>75</v>
      </c>
      <c r="Q385" s="3">
        <v>0</v>
      </c>
      <c r="R385" s="3" t="s">
        <v>6234</v>
      </c>
      <c r="S385" s="3" t="s">
        <v>77</v>
      </c>
      <c r="T385" s="3" t="s">
        <v>78</v>
      </c>
      <c r="U385" s="3" t="s">
        <v>79</v>
      </c>
      <c r="V385" s="3" t="s">
        <v>80</v>
      </c>
      <c r="W385" s="3" t="s">
        <v>6235</v>
      </c>
      <c r="X385" s="3">
        <v>20260714</v>
      </c>
      <c r="Y385" s="3" t="s">
        <v>82</v>
      </c>
      <c r="Z385" s="3" t="s">
        <v>79</v>
      </c>
      <c r="AA385" s="3" t="s">
        <v>83</v>
      </c>
      <c r="AB385" s="3"/>
      <c r="AC385" s="3">
        <v>0</v>
      </c>
      <c r="AD385" s="3"/>
      <c r="AE385" s="3"/>
      <c r="AF385" s="3"/>
      <c r="AG385" s="3"/>
      <c r="AH385" s="3" t="s">
        <v>6236</v>
      </c>
      <c r="AI385" s="4" t="s">
        <v>162</v>
      </c>
      <c r="AJ385" s="4" t="s">
        <v>677</v>
      </c>
      <c r="AK385" s="3" t="s">
        <v>605</v>
      </c>
      <c r="AL385" s="3" t="s">
        <v>111</v>
      </c>
      <c r="AM385" s="3" t="s">
        <v>6237</v>
      </c>
      <c r="AN385" s="5" t="s">
        <v>6238</v>
      </c>
      <c r="AO385" s="3">
        <v>1</v>
      </c>
      <c r="AP385" s="3" t="s">
        <v>91</v>
      </c>
      <c r="AQ385" s="5" t="s">
        <v>6239</v>
      </c>
      <c r="AR385" s="3" t="s">
        <v>93</v>
      </c>
      <c r="AS385" s="5" t="s">
        <v>94</v>
      </c>
      <c r="AT385" s="3" t="s">
        <v>95</v>
      </c>
      <c r="AU385" s="5" t="s">
        <v>6240</v>
      </c>
      <c r="AV385" s="3" t="s">
        <v>6241</v>
      </c>
      <c r="AW385" s="3">
        <v>20260716</v>
      </c>
      <c r="AX385" s="3"/>
      <c r="AY385" s="3"/>
      <c r="AZ385" s="5" t="s">
        <v>6242</v>
      </c>
      <c r="BA385" s="5" t="s">
        <v>6243</v>
      </c>
      <c r="BB385" s="3"/>
      <c r="BC385" s="3"/>
      <c r="BD385" s="3"/>
      <c r="BE385" s="3"/>
      <c r="BF385" s="3"/>
      <c r="BG385" s="3"/>
      <c r="BH385" s="3"/>
      <c r="BI385" s="3" t="s">
        <v>6244</v>
      </c>
      <c r="BJ385" s="3" t="s">
        <v>6245</v>
      </c>
      <c r="BK385" s="3"/>
      <c r="BL385" s="3"/>
      <c r="BM385" s="5" t="s">
        <v>6246</v>
      </c>
      <c r="BN385" s="3" t="s">
        <v>101</v>
      </c>
      <c r="BO385" s="3" t="s">
        <v>318</v>
      </c>
      <c r="BP385" s="5" t="s">
        <v>616</v>
      </c>
      <c r="BQ385" s="3" t="s">
        <v>104</v>
      </c>
      <c r="BR385" s="3" t="s">
        <v>104</v>
      </c>
      <c r="BS385" s="3">
        <v>360203</v>
      </c>
    </row>
    <row r="386" s="1" customFormat="1" spans="1:71">
      <c r="A386" s="3">
        <v>385</v>
      </c>
      <c r="B386" s="3" t="s">
        <v>71</v>
      </c>
      <c r="C386" s="3" t="s">
        <v>72</v>
      </c>
      <c r="D386" s="3">
        <v>360000</v>
      </c>
      <c r="E386" s="3">
        <v>360200</v>
      </c>
      <c r="F386" s="3">
        <v>360202</v>
      </c>
      <c r="G386" s="3" t="s">
        <v>6247</v>
      </c>
      <c r="H386" s="3">
        <v>182211</v>
      </c>
      <c r="I386" s="3">
        <v>500</v>
      </c>
      <c r="J386" s="3">
        <v>3499</v>
      </c>
      <c r="K386" s="3">
        <v>3499</v>
      </c>
      <c r="L386" s="3">
        <v>3499</v>
      </c>
      <c r="M386" s="3">
        <v>500</v>
      </c>
      <c r="N386" s="3">
        <v>2999</v>
      </c>
      <c r="O386" s="5" t="s">
        <v>6248</v>
      </c>
      <c r="P386" s="3" t="s">
        <v>75</v>
      </c>
      <c r="Q386" s="3">
        <v>0</v>
      </c>
      <c r="R386" s="3" t="s">
        <v>6249</v>
      </c>
      <c r="S386" s="3" t="s">
        <v>77</v>
      </c>
      <c r="T386" s="3" t="s">
        <v>78</v>
      </c>
      <c r="U386" s="3" t="s">
        <v>79</v>
      </c>
      <c r="V386" s="3" t="s">
        <v>80</v>
      </c>
      <c r="W386" s="3" t="s">
        <v>6250</v>
      </c>
      <c r="X386" s="3">
        <v>20260714</v>
      </c>
      <c r="Y386" s="3" t="s">
        <v>82</v>
      </c>
      <c r="Z386" s="3" t="s">
        <v>79</v>
      </c>
      <c r="AA386" s="3" t="s">
        <v>83</v>
      </c>
      <c r="AB386" s="3"/>
      <c r="AC386" s="3">
        <v>0</v>
      </c>
      <c r="AD386" s="3"/>
      <c r="AE386" s="3"/>
      <c r="AF386" s="3"/>
      <c r="AG386" s="3"/>
      <c r="AH386" s="3" t="s">
        <v>6251</v>
      </c>
      <c r="AI386" s="4" t="s">
        <v>6252</v>
      </c>
      <c r="AJ386" s="4" t="s">
        <v>854</v>
      </c>
      <c r="AK386" s="3" t="s">
        <v>1583</v>
      </c>
      <c r="AL386" s="3" t="s">
        <v>111</v>
      </c>
      <c r="AM386" s="3" t="s">
        <v>6253</v>
      </c>
      <c r="AN386" s="5" t="s">
        <v>6254</v>
      </c>
      <c r="AO386" s="3">
        <v>1</v>
      </c>
      <c r="AP386" s="3" t="s">
        <v>91</v>
      </c>
      <c r="AQ386" s="5" t="s">
        <v>6255</v>
      </c>
      <c r="AR386" s="3" t="s">
        <v>93</v>
      </c>
      <c r="AS386" s="5" t="s">
        <v>94</v>
      </c>
      <c r="AT386" s="3" t="s">
        <v>95</v>
      </c>
      <c r="AU386" s="5" t="s">
        <v>6256</v>
      </c>
      <c r="AV386" s="3" t="s">
        <v>6257</v>
      </c>
      <c r="AW386" s="3">
        <v>20260715</v>
      </c>
      <c r="AX386" s="3"/>
      <c r="AY386" s="3"/>
      <c r="AZ386" s="5" t="s">
        <v>6258</v>
      </c>
      <c r="BA386" s="5" t="s">
        <v>6259</v>
      </c>
      <c r="BB386" s="3"/>
      <c r="BC386" s="3"/>
      <c r="BD386" s="3"/>
      <c r="BE386" s="3"/>
      <c r="BF386" s="3"/>
      <c r="BG386" s="3"/>
      <c r="BH386" s="3"/>
      <c r="BI386" s="3" t="s">
        <v>6260</v>
      </c>
      <c r="BJ386" s="3" t="s">
        <v>6261</v>
      </c>
      <c r="BK386" s="3"/>
      <c r="BL386" s="3"/>
      <c r="BM386" s="5" t="s">
        <v>6262</v>
      </c>
      <c r="BN386" s="3" t="s">
        <v>101</v>
      </c>
      <c r="BO386" s="3" t="s">
        <v>298</v>
      </c>
      <c r="BP386" s="5" t="s">
        <v>6263</v>
      </c>
      <c r="BQ386" s="3" t="s">
        <v>104</v>
      </c>
      <c r="BR386" s="3" t="s">
        <v>104</v>
      </c>
      <c r="BS386" s="3">
        <v>360203</v>
      </c>
    </row>
    <row r="387" s="1" customFormat="1" spans="1:71">
      <c r="A387" s="3">
        <v>386</v>
      </c>
      <c r="B387" s="3" t="s">
        <v>71</v>
      </c>
      <c r="C387" s="3" t="s">
        <v>72</v>
      </c>
      <c r="D387" s="3">
        <v>360000</v>
      </c>
      <c r="E387" s="3">
        <v>360200</v>
      </c>
      <c r="F387" s="3">
        <v>360203</v>
      </c>
      <c r="G387" s="3" t="s">
        <v>6264</v>
      </c>
      <c r="H387" s="3">
        <v>182728</v>
      </c>
      <c r="I387" s="3">
        <v>31.35</v>
      </c>
      <c r="J387" s="3">
        <v>209</v>
      </c>
      <c r="K387" s="3">
        <v>209</v>
      </c>
      <c r="L387" s="3">
        <v>209</v>
      </c>
      <c r="M387" s="3">
        <v>31.35</v>
      </c>
      <c r="N387" s="3">
        <v>177.65</v>
      </c>
      <c r="O387" s="5" t="s">
        <v>6265</v>
      </c>
      <c r="P387" s="3" t="s">
        <v>75</v>
      </c>
      <c r="Q387" s="3">
        <v>0</v>
      </c>
      <c r="R387" s="3" t="s">
        <v>6266</v>
      </c>
      <c r="S387" s="3" t="s">
        <v>77</v>
      </c>
      <c r="T387" s="3" t="s">
        <v>78</v>
      </c>
      <c r="U387" s="3" t="s">
        <v>79</v>
      </c>
      <c r="V387" s="3" t="s">
        <v>80</v>
      </c>
      <c r="W387" s="3" t="s">
        <v>6267</v>
      </c>
      <c r="X387" s="3">
        <v>20260715</v>
      </c>
      <c r="Y387" s="3" t="s">
        <v>82</v>
      </c>
      <c r="Z387" s="3" t="s">
        <v>79</v>
      </c>
      <c r="AA387" s="3" t="s">
        <v>83</v>
      </c>
      <c r="AB387" s="3"/>
      <c r="AC387" s="3">
        <v>0</v>
      </c>
      <c r="AD387" s="3"/>
      <c r="AE387" s="3"/>
      <c r="AF387" s="3"/>
      <c r="AG387" s="3"/>
      <c r="AH387" s="3" t="s">
        <v>6268</v>
      </c>
      <c r="AI387" s="4" t="s">
        <v>162</v>
      </c>
      <c r="AJ387" s="4" t="s">
        <v>938</v>
      </c>
      <c r="AK387" s="3" t="s">
        <v>6269</v>
      </c>
      <c r="AL387" s="3" t="s">
        <v>199</v>
      </c>
      <c r="AM387" s="3" t="s">
        <v>6270</v>
      </c>
      <c r="AN387" s="5" t="s">
        <v>6271</v>
      </c>
      <c r="AO387" s="3">
        <v>1</v>
      </c>
      <c r="AP387" s="3" t="s">
        <v>91</v>
      </c>
      <c r="AQ387" s="5" t="s">
        <v>6272</v>
      </c>
      <c r="AR387" s="3" t="s">
        <v>93</v>
      </c>
      <c r="AS387" s="5" t="s">
        <v>94</v>
      </c>
      <c r="AT387" s="3" t="s">
        <v>95</v>
      </c>
      <c r="AU387" s="5" t="s">
        <v>6273</v>
      </c>
      <c r="AV387" s="3" t="s">
        <v>6274</v>
      </c>
      <c r="AW387" s="3">
        <v>20260716</v>
      </c>
      <c r="AX387" s="3"/>
      <c r="AY387" s="3"/>
      <c r="AZ387" s="3"/>
      <c r="BA387" s="3"/>
      <c r="BB387" s="3"/>
      <c r="BC387" s="3"/>
      <c r="BD387" s="3"/>
      <c r="BE387" s="3"/>
      <c r="BF387" s="3"/>
      <c r="BG387" s="3"/>
      <c r="BH387" s="3"/>
      <c r="BI387" s="3" t="s">
        <v>6275</v>
      </c>
      <c r="BJ387" s="3" t="s">
        <v>6276</v>
      </c>
      <c r="BK387" s="3"/>
      <c r="BL387" s="3"/>
      <c r="BM387" s="5" t="s">
        <v>6277</v>
      </c>
      <c r="BN387" s="3" t="s">
        <v>101</v>
      </c>
      <c r="BO387" s="3" t="s">
        <v>534</v>
      </c>
      <c r="BP387" s="5" t="s">
        <v>6278</v>
      </c>
      <c r="BQ387" s="3" t="s">
        <v>104</v>
      </c>
      <c r="BR387" s="3" t="s">
        <v>104</v>
      </c>
      <c r="BS387" s="3">
        <v>360203</v>
      </c>
    </row>
    <row r="388" s="1" customFormat="1" spans="1:71">
      <c r="A388" s="3">
        <v>387</v>
      </c>
      <c r="B388" s="3" t="s">
        <v>71</v>
      </c>
      <c r="C388" s="3" t="s">
        <v>72</v>
      </c>
      <c r="D388" s="3">
        <v>360000</v>
      </c>
      <c r="E388" s="3">
        <v>360200</v>
      </c>
      <c r="F388" s="3">
        <v>360281</v>
      </c>
      <c r="G388" s="3" t="s">
        <v>6279</v>
      </c>
      <c r="H388" s="3">
        <v>182737</v>
      </c>
      <c r="I388" s="3">
        <v>269.85</v>
      </c>
      <c r="J388" s="3">
        <v>1799</v>
      </c>
      <c r="K388" s="3">
        <v>1799</v>
      </c>
      <c r="L388" s="3">
        <v>1799</v>
      </c>
      <c r="M388" s="3">
        <v>269.85</v>
      </c>
      <c r="N388" s="3">
        <v>1529.15</v>
      </c>
      <c r="O388" s="5" t="s">
        <v>6280</v>
      </c>
      <c r="P388" s="3" t="s">
        <v>75</v>
      </c>
      <c r="Q388" s="3">
        <v>0</v>
      </c>
      <c r="R388" s="3" t="s">
        <v>6281</v>
      </c>
      <c r="S388" s="3" t="s">
        <v>77</v>
      </c>
      <c r="T388" s="3" t="s">
        <v>78</v>
      </c>
      <c r="U388" s="3" t="s">
        <v>79</v>
      </c>
      <c r="V388" s="3" t="s">
        <v>80</v>
      </c>
      <c r="W388" s="3" t="s">
        <v>6282</v>
      </c>
      <c r="X388" s="3">
        <v>20260715</v>
      </c>
      <c r="Y388" s="3" t="s">
        <v>82</v>
      </c>
      <c r="Z388" s="3" t="s">
        <v>79</v>
      </c>
      <c r="AA388" s="3" t="s">
        <v>83</v>
      </c>
      <c r="AB388" s="3"/>
      <c r="AC388" s="3">
        <v>0</v>
      </c>
      <c r="AD388" s="3"/>
      <c r="AE388" s="3"/>
      <c r="AF388" s="3"/>
      <c r="AG388" s="3"/>
      <c r="AH388" s="3" t="s">
        <v>6283</v>
      </c>
      <c r="AI388" s="4" t="s">
        <v>145</v>
      </c>
      <c r="AJ388" s="4" t="s">
        <v>938</v>
      </c>
      <c r="AK388" s="3" t="s">
        <v>1487</v>
      </c>
      <c r="AL388" s="3" t="s">
        <v>88</v>
      </c>
      <c r="AM388" s="3" t="s">
        <v>6284</v>
      </c>
      <c r="AN388" s="5" t="s">
        <v>6285</v>
      </c>
      <c r="AO388" s="3">
        <v>1</v>
      </c>
      <c r="AP388" s="3" t="s">
        <v>91</v>
      </c>
      <c r="AQ388" s="5" t="s">
        <v>6286</v>
      </c>
      <c r="AR388" s="3" t="s">
        <v>93</v>
      </c>
      <c r="AS388" s="5" t="s">
        <v>94</v>
      </c>
      <c r="AT388" s="3" t="s">
        <v>95</v>
      </c>
      <c r="AU388" s="5" t="s">
        <v>6287</v>
      </c>
      <c r="AV388" s="3" t="s">
        <v>6288</v>
      </c>
      <c r="AW388" s="3">
        <v>20260716</v>
      </c>
      <c r="AX388" s="3"/>
      <c r="AY388" s="3"/>
      <c r="AZ388" s="3"/>
      <c r="BA388" s="3"/>
      <c r="BB388" s="3"/>
      <c r="BC388" s="3"/>
      <c r="BD388" s="3"/>
      <c r="BE388" s="3"/>
      <c r="BF388" s="3"/>
      <c r="BG388" s="3"/>
      <c r="BH388" s="3"/>
      <c r="BI388" s="3" t="s">
        <v>6289</v>
      </c>
      <c r="BJ388" s="3" t="s">
        <v>6290</v>
      </c>
      <c r="BK388" s="3"/>
      <c r="BL388" s="3"/>
      <c r="BM388" s="5" t="s">
        <v>6291</v>
      </c>
      <c r="BN388" s="3" t="s">
        <v>101</v>
      </c>
      <c r="BO388" s="3" t="s">
        <v>534</v>
      </c>
      <c r="BP388" s="5" t="s">
        <v>5406</v>
      </c>
      <c r="BQ388" s="3" t="s">
        <v>104</v>
      </c>
      <c r="BR388" s="3" t="s">
        <v>104</v>
      </c>
      <c r="BS388" s="3">
        <v>360203</v>
      </c>
    </row>
    <row r="389" s="1" customFormat="1" spans="1:71">
      <c r="A389" s="3">
        <v>388</v>
      </c>
      <c r="B389" s="3" t="s">
        <v>71</v>
      </c>
      <c r="C389" s="3" t="s">
        <v>72</v>
      </c>
      <c r="D389" s="3">
        <v>360000</v>
      </c>
      <c r="E389" s="3">
        <v>360200</v>
      </c>
      <c r="F389" s="3">
        <v>360203</v>
      </c>
      <c r="G389" s="3" t="s">
        <v>6292</v>
      </c>
      <c r="H389" s="3">
        <v>182808</v>
      </c>
      <c r="I389" s="3">
        <v>239.7</v>
      </c>
      <c r="J389" s="3">
        <v>1598</v>
      </c>
      <c r="K389" s="3">
        <v>1598</v>
      </c>
      <c r="L389" s="3">
        <v>1598</v>
      </c>
      <c r="M389" s="3">
        <v>239.7</v>
      </c>
      <c r="N389" s="3">
        <v>1358.3</v>
      </c>
      <c r="O389" s="5" t="s">
        <v>6293</v>
      </c>
      <c r="P389" s="3" t="s">
        <v>75</v>
      </c>
      <c r="Q389" s="3">
        <v>0</v>
      </c>
      <c r="R389" s="3" t="s">
        <v>6294</v>
      </c>
      <c r="S389" s="3" t="s">
        <v>77</v>
      </c>
      <c r="T389" s="3" t="s">
        <v>78</v>
      </c>
      <c r="U389" s="3" t="s">
        <v>79</v>
      </c>
      <c r="V389" s="3" t="s">
        <v>80</v>
      </c>
      <c r="W389" s="3" t="s">
        <v>6295</v>
      </c>
      <c r="X389" s="3">
        <v>20260715</v>
      </c>
      <c r="Y389" s="3" t="s">
        <v>82</v>
      </c>
      <c r="Z389" s="3" t="s">
        <v>79</v>
      </c>
      <c r="AA389" s="3" t="s">
        <v>83</v>
      </c>
      <c r="AB389" s="3"/>
      <c r="AC389" s="3">
        <v>0</v>
      </c>
      <c r="AD389" s="3"/>
      <c r="AE389" s="3"/>
      <c r="AF389" s="3"/>
      <c r="AG389" s="3"/>
      <c r="AH389" s="3" t="s">
        <v>6296</v>
      </c>
      <c r="AI389" s="4" t="s">
        <v>162</v>
      </c>
      <c r="AJ389" s="4" t="s">
        <v>1650</v>
      </c>
      <c r="AK389" s="3" t="s">
        <v>3784</v>
      </c>
      <c r="AL389" s="3" t="s">
        <v>111</v>
      </c>
      <c r="AM389" s="3" t="s">
        <v>6297</v>
      </c>
      <c r="AN389" s="5" t="s">
        <v>6298</v>
      </c>
      <c r="AO389" s="3">
        <v>1</v>
      </c>
      <c r="AP389" s="3" t="s">
        <v>91</v>
      </c>
      <c r="AQ389" s="5" t="s">
        <v>6299</v>
      </c>
      <c r="AR389" s="3" t="s">
        <v>93</v>
      </c>
      <c r="AS389" s="5" t="s">
        <v>94</v>
      </c>
      <c r="AT389" s="3" t="s">
        <v>95</v>
      </c>
      <c r="AU389" s="5" t="s">
        <v>6300</v>
      </c>
      <c r="AV389" s="3" t="s">
        <v>6301</v>
      </c>
      <c r="AW389" s="3">
        <v>20260716</v>
      </c>
      <c r="AX389" s="3"/>
      <c r="AY389" s="3"/>
      <c r="AZ389" s="5" t="s">
        <v>6302</v>
      </c>
      <c r="BA389" s="5" t="s">
        <v>6303</v>
      </c>
      <c r="BB389" s="3"/>
      <c r="BC389" s="3"/>
      <c r="BD389" s="3"/>
      <c r="BE389" s="3"/>
      <c r="BF389" s="3"/>
      <c r="BG389" s="3"/>
      <c r="BH389" s="3"/>
      <c r="BI389" s="3" t="s">
        <v>6304</v>
      </c>
      <c r="BJ389" s="3" t="s">
        <v>6305</v>
      </c>
      <c r="BK389" s="3"/>
      <c r="BL389" s="3"/>
      <c r="BM389" s="5" t="s">
        <v>6306</v>
      </c>
      <c r="BN389" s="3" t="s">
        <v>101</v>
      </c>
      <c r="BO389" s="3" t="s">
        <v>518</v>
      </c>
      <c r="BP389" s="5" t="s">
        <v>3795</v>
      </c>
      <c r="BQ389" s="3" t="s">
        <v>104</v>
      </c>
      <c r="BR389" s="3" t="s">
        <v>104</v>
      </c>
      <c r="BS389" s="3">
        <v>360203</v>
      </c>
    </row>
    <row r="390" s="1" customFormat="1" spans="1:71">
      <c r="A390" s="3">
        <v>389</v>
      </c>
      <c r="B390" s="3" t="s">
        <v>71</v>
      </c>
      <c r="C390" s="3" t="s">
        <v>72</v>
      </c>
      <c r="D390" s="3">
        <v>360000</v>
      </c>
      <c r="E390" s="3">
        <v>360200</v>
      </c>
      <c r="F390" s="3">
        <v>360203</v>
      </c>
      <c r="G390" s="3" t="s">
        <v>6307</v>
      </c>
      <c r="H390" s="3">
        <v>182825</v>
      </c>
      <c r="I390" s="3">
        <v>82.35</v>
      </c>
      <c r="J390" s="3">
        <v>549</v>
      </c>
      <c r="K390" s="3">
        <v>549</v>
      </c>
      <c r="L390" s="3">
        <v>549</v>
      </c>
      <c r="M390" s="3">
        <v>82.35</v>
      </c>
      <c r="N390" s="3">
        <v>466.65</v>
      </c>
      <c r="O390" s="5" t="s">
        <v>6308</v>
      </c>
      <c r="P390" s="3" t="s">
        <v>75</v>
      </c>
      <c r="Q390" s="3">
        <v>0</v>
      </c>
      <c r="R390" s="3" t="s">
        <v>6309</v>
      </c>
      <c r="S390" s="3" t="s">
        <v>77</v>
      </c>
      <c r="T390" s="3" t="s">
        <v>78</v>
      </c>
      <c r="U390" s="3" t="s">
        <v>79</v>
      </c>
      <c r="V390" s="3" t="s">
        <v>80</v>
      </c>
      <c r="W390" s="3" t="s">
        <v>6310</v>
      </c>
      <c r="X390" s="3">
        <v>20260715</v>
      </c>
      <c r="Y390" s="3" t="s">
        <v>82</v>
      </c>
      <c r="Z390" s="3" t="s">
        <v>79</v>
      </c>
      <c r="AA390" s="3" t="s">
        <v>83</v>
      </c>
      <c r="AB390" s="3"/>
      <c r="AC390" s="3">
        <v>0</v>
      </c>
      <c r="AD390" s="3"/>
      <c r="AE390" s="3"/>
      <c r="AF390" s="3"/>
      <c r="AG390" s="3"/>
      <c r="AH390" s="3" t="s">
        <v>6311</v>
      </c>
      <c r="AI390" s="4" t="s">
        <v>470</v>
      </c>
      <c r="AJ390" s="4" t="s">
        <v>1650</v>
      </c>
      <c r="AK390" s="3" t="s">
        <v>1535</v>
      </c>
      <c r="AL390" s="3" t="s">
        <v>199</v>
      </c>
      <c r="AM390" s="3" t="s">
        <v>6312</v>
      </c>
      <c r="AN390" s="5" t="s">
        <v>6313</v>
      </c>
      <c r="AO390" s="3">
        <v>1</v>
      </c>
      <c r="AP390" s="3" t="s">
        <v>91</v>
      </c>
      <c r="AQ390" s="5" t="s">
        <v>6314</v>
      </c>
      <c r="AR390" s="3" t="s">
        <v>93</v>
      </c>
      <c r="AS390" s="5" t="s">
        <v>94</v>
      </c>
      <c r="AT390" s="3" t="s">
        <v>95</v>
      </c>
      <c r="AU390" s="5" t="s">
        <v>6315</v>
      </c>
      <c r="AV390" s="3" t="s">
        <v>6316</v>
      </c>
      <c r="AW390" s="3">
        <v>20260716</v>
      </c>
      <c r="AX390" s="3"/>
      <c r="AY390" s="3"/>
      <c r="AZ390" s="3"/>
      <c r="BA390" s="3"/>
      <c r="BB390" s="3"/>
      <c r="BC390" s="3"/>
      <c r="BD390" s="3"/>
      <c r="BE390" s="3"/>
      <c r="BF390" s="3"/>
      <c r="BG390" s="3"/>
      <c r="BH390" s="3"/>
      <c r="BI390" s="3" t="s">
        <v>6317</v>
      </c>
      <c r="BJ390" s="3" t="s">
        <v>6318</v>
      </c>
      <c r="BK390" s="3"/>
      <c r="BL390" s="3"/>
      <c r="BM390" s="5" t="s">
        <v>6319</v>
      </c>
      <c r="BN390" s="3" t="s">
        <v>101</v>
      </c>
      <c r="BO390" s="3" t="s">
        <v>392</v>
      </c>
      <c r="BP390" s="5" t="s">
        <v>3923</v>
      </c>
      <c r="BQ390" s="3" t="s">
        <v>104</v>
      </c>
      <c r="BR390" s="3" t="s">
        <v>104</v>
      </c>
      <c r="BS390" s="3">
        <v>360203</v>
      </c>
    </row>
    <row r="391" s="1" customFormat="1" spans="1:71">
      <c r="A391" s="3">
        <v>390</v>
      </c>
      <c r="B391" s="3" t="s">
        <v>71</v>
      </c>
      <c r="C391" s="3" t="s">
        <v>72</v>
      </c>
      <c r="D391" s="3">
        <v>360000</v>
      </c>
      <c r="E391" s="3">
        <v>360200</v>
      </c>
      <c r="F391" s="3">
        <v>360281</v>
      </c>
      <c r="G391" s="3" t="s">
        <v>6320</v>
      </c>
      <c r="H391" s="3">
        <v>182833</v>
      </c>
      <c r="I391" s="3">
        <v>464.85</v>
      </c>
      <c r="J391" s="3">
        <v>3099</v>
      </c>
      <c r="K391" s="3">
        <v>3099</v>
      </c>
      <c r="L391" s="3">
        <v>3099</v>
      </c>
      <c r="M391" s="3">
        <v>464.85</v>
      </c>
      <c r="N391" s="3">
        <v>2634.15</v>
      </c>
      <c r="O391" s="5" t="s">
        <v>6321</v>
      </c>
      <c r="P391" s="3" t="s">
        <v>75</v>
      </c>
      <c r="Q391" s="3">
        <v>0</v>
      </c>
      <c r="R391" s="3" t="s">
        <v>6322</v>
      </c>
      <c r="S391" s="3" t="s">
        <v>77</v>
      </c>
      <c r="T391" s="3" t="s">
        <v>78</v>
      </c>
      <c r="U391" s="3" t="s">
        <v>79</v>
      </c>
      <c r="V391" s="3" t="s">
        <v>80</v>
      </c>
      <c r="W391" s="3" t="s">
        <v>6323</v>
      </c>
      <c r="X391" s="3">
        <v>20260716</v>
      </c>
      <c r="Y391" s="3" t="s">
        <v>82</v>
      </c>
      <c r="Z391" s="3" t="s">
        <v>79</v>
      </c>
      <c r="AA391" s="3" t="s">
        <v>83</v>
      </c>
      <c r="AB391" s="3"/>
      <c r="AC391" s="3">
        <v>0</v>
      </c>
      <c r="AD391" s="3"/>
      <c r="AE391" s="3"/>
      <c r="AF391" s="3"/>
      <c r="AG391" s="3"/>
      <c r="AH391" s="3" t="s">
        <v>6324</v>
      </c>
      <c r="AI391" s="4" t="s">
        <v>250</v>
      </c>
      <c r="AJ391" s="4" t="s">
        <v>1650</v>
      </c>
      <c r="AK391" s="3" t="s">
        <v>4695</v>
      </c>
      <c r="AL391" s="3" t="s">
        <v>199</v>
      </c>
      <c r="AM391" s="3" t="s">
        <v>6325</v>
      </c>
      <c r="AN391" s="5" t="s">
        <v>6326</v>
      </c>
      <c r="AO391" s="3">
        <v>1</v>
      </c>
      <c r="AP391" s="3" t="s">
        <v>91</v>
      </c>
      <c r="AQ391" s="5" t="s">
        <v>6327</v>
      </c>
      <c r="AR391" s="3" t="s">
        <v>203</v>
      </c>
      <c r="AS391" s="5" t="s">
        <v>220</v>
      </c>
      <c r="AT391" s="3" t="s">
        <v>95</v>
      </c>
      <c r="AU391" s="5" t="s">
        <v>6328</v>
      </c>
      <c r="AV391" s="3" t="s">
        <v>6329</v>
      </c>
      <c r="AW391" s="3">
        <v>20260716</v>
      </c>
      <c r="AX391" s="3"/>
      <c r="AY391" s="3"/>
      <c r="AZ391" s="3"/>
      <c r="BA391" s="5" t="s">
        <v>6330</v>
      </c>
      <c r="BB391" s="3"/>
      <c r="BC391" s="3"/>
      <c r="BD391" s="3"/>
      <c r="BE391" s="3"/>
      <c r="BF391" s="3"/>
      <c r="BG391" s="3"/>
      <c r="BH391" s="3"/>
      <c r="BI391" s="3" t="s">
        <v>6331</v>
      </c>
      <c r="BJ391" s="3" t="s">
        <v>6332</v>
      </c>
      <c r="BK391" s="3"/>
      <c r="BL391" s="3"/>
      <c r="BM391" s="5" t="s">
        <v>6333</v>
      </c>
      <c r="BN391" s="3" t="s">
        <v>101</v>
      </c>
      <c r="BO391" s="3" t="s">
        <v>298</v>
      </c>
      <c r="BP391" s="5" t="s">
        <v>6334</v>
      </c>
      <c r="BQ391" s="3" t="s">
        <v>104</v>
      </c>
      <c r="BR391" s="3" t="s">
        <v>104</v>
      </c>
      <c r="BS391" s="3">
        <v>360203</v>
      </c>
    </row>
    <row r="392" s="1" customFormat="1" spans="1:71">
      <c r="A392" s="3">
        <v>391</v>
      </c>
      <c r="B392" s="3" t="s">
        <v>71</v>
      </c>
      <c r="C392" s="3" t="s">
        <v>72</v>
      </c>
      <c r="D392" s="3">
        <v>360000</v>
      </c>
      <c r="E392" s="3">
        <v>360200</v>
      </c>
      <c r="F392" s="3">
        <v>360222</v>
      </c>
      <c r="G392" s="3" t="s">
        <v>6335</v>
      </c>
      <c r="H392" s="3">
        <v>182222</v>
      </c>
      <c r="I392" s="3">
        <v>500</v>
      </c>
      <c r="J392" s="3">
        <v>3999</v>
      </c>
      <c r="K392" s="3">
        <v>3999</v>
      </c>
      <c r="L392" s="3">
        <v>3999</v>
      </c>
      <c r="M392" s="3">
        <v>500</v>
      </c>
      <c r="N392" s="3">
        <v>3499</v>
      </c>
      <c r="O392" s="5" t="s">
        <v>6336</v>
      </c>
      <c r="P392" s="3" t="s">
        <v>75</v>
      </c>
      <c r="Q392" s="3">
        <v>0</v>
      </c>
      <c r="R392" s="3" t="s">
        <v>6337</v>
      </c>
      <c r="S392" s="3" t="s">
        <v>77</v>
      </c>
      <c r="T392" s="3" t="s">
        <v>78</v>
      </c>
      <c r="U392" s="3" t="s">
        <v>79</v>
      </c>
      <c r="V392" s="3" t="s">
        <v>80</v>
      </c>
      <c r="W392" s="3" t="s">
        <v>6338</v>
      </c>
      <c r="X392" s="3">
        <v>20260123</v>
      </c>
      <c r="Y392" s="3" t="s">
        <v>82</v>
      </c>
      <c r="Z392" s="3" t="s">
        <v>79</v>
      </c>
      <c r="AA392" s="3" t="s">
        <v>83</v>
      </c>
      <c r="AB392" s="3"/>
      <c r="AC392" s="3">
        <v>0</v>
      </c>
      <c r="AD392" s="3"/>
      <c r="AE392" s="3"/>
      <c r="AF392" s="3"/>
      <c r="AG392" s="3" t="s">
        <v>6339</v>
      </c>
      <c r="AH392" s="3" t="s">
        <v>6340</v>
      </c>
      <c r="AI392" s="4" t="s">
        <v>285</v>
      </c>
      <c r="AJ392" s="4" t="s">
        <v>6341</v>
      </c>
      <c r="AK392" s="3" t="s">
        <v>3804</v>
      </c>
      <c r="AL392" s="3" t="s">
        <v>88</v>
      </c>
      <c r="AM392" s="3" t="s">
        <v>6342</v>
      </c>
      <c r="AN392" s="5" t="s">
        <v>6343</v>
      </c>
      <c r="AO392" s="3">
        <v>1</v>
      </c>
      <c r="AP392" s="3" t="s">
        <v>91</v>
      </c>
      <c r="AQ392" s="5" t="s">
        <v>6344</v>
      </c>
      <c r="AR392" s="3" t="s">
        <v>93</v>
      </c>
      <c r="AS392" s="5" t="s">
        <v>94</v>
      </c>
      <c r="AT392" s="3" t="s">
        <v>95</v>
      </c>
      <c r="AU392" s="5" t="s">
        <v>6345</v>
      </c>
      <c r="AV392" s="3" t="s">
        <v>6346</v>
      </c>
      <c r="AW392" s="3">
        <v>20260123</v>
      </c>
      <c r="AX392" s="3"/>
      <c r="AY392" s="3"/>
      <c r="AZ392" s="3"/>
      <c r="BA392" s="3"/>
      <c r="BB392" s="3"/>
      <c r="BC392" s="3"/>
      <c r="BD392" s="3"/>
      <c r="BE392" s="3"/>
      <c r="BF392" s="3"/>
      <c r="BG392" s="3"/>
      <c r="BH392" s="3"/>
      <c r="BI392" s="3" t="s">
        <v>6347</v>
      </c>
      <c r="BJ392" s="3" t="s">
        <v>6348</v>
      </c>
      <c r="BK392" s="3"/>
      <c r="BL392" s="3"/>
      <c r="BM392" s="5" t="s">
        <v>6349</v>
      </c>
      <c r="BN392" s="3" t="s">
        <v>101</v>
      </c>
      <c r="BO392" s="3" t="s">
        <v>102</v>
      </c>
      <c r="BP392" s="5" t="s">
        <v>3813</v>
      </c>
      <c r="BQ392" s="3" t="s">
        <v>104</v>
      </c>
      <c r="BR392" s="3" t="s">
        <v>104</v>
      </c>
      <c r="BS392" s="3">
        <v>360203</v>
      </c>
    </row>
    <row r="393" s="1" customFormat="1" spans="1:71">
      <c r="A393" s="3">
        <v>392</v>
      </c>
      <c r="B393" s="3" t="s">
        <v>71</v>
      </c>
      <c r="C393" s="3" t="s">
        <v>72</v>
      </c>
      <c r="D393" s="3">
        <v>360000</v>
      </c>
      <c r="E393" s="3">
        <v>360200</v>
      </c>
      <c r="F393" s="3">
        <v>360222</v>
      </c>
      <c r="G393" s="3" t="s">
        <v>6350</v>
      </c>
      <c r="H393" s="3">
        <v>195534</v>
      </c>
      <c r="I393" s="3">
        <v>500</v>
      </c>
      <c r="J393" s="3">
        <v>5799</v>
      </c>
      <c r="K393" s="3">
        <v>5799</v>
      </c>
      <c r="L393" s="3">
        <v>5799</v>
      </c>
      <c r="M393" s="3">
        <v>500</v>
      </c>
      <c r="N393" s="3">
        <v>5299</v>
      </c>
      <c r="O393" s="5" t="s">
        <v>6351</v>
      </c>
      <c r="P393" s="3" t="s">
        <v>75</v>
      </c>
      <c r="Q393" s="3">
        <v>0</v>
      </c>
      <c r="R393" s="3" t="s">
        <v>6352</v>
      </c>
      <c r="S393" s="3" t="s">
        <v>77</v>
      </c>
      <c r="T393" s="3" t="s">
        <v>78</v>
      </c>
      <c r="U393" s="3" t="s">
        <v>79</v>
      </c>
      <c r="V393" s="3" t="s">
        <v>80</v>
      </c>
      <c r="W393" s="3" t="s">
        <v>6353</v>
      </c>
      <c r="X393" s="3">
        <v>20260526</v>
      </c>
      <c r="Y393" s="3" t="s">
        <v>82</v>
      </c>
      <c r="Z393" s="3" t="s">
        <v>79</v>
      </c>
      <c r="AA393" s="3" t="s">
        <v>83</v>
      </c>
      <c r="AB393" s="3"/>
      <c r="AC393" s="3">
        <v>0</v>
      </c>
      <c r="AD393" s="3"/>
      <c r="AE393" s="3"/>
      <c r="AF393" s="3"/>
      <c r="AG393" s="3"/>
      <c r="AH393" s="3" t="s">
        <v>6354</v>
      </c>
      <c r="AI393" s="4" t="s">
        <v>1037</v>
      </c>
      <c r="AJ393" s="4" t="s">
        <v>6355</v>
      </c>
      <c r="AK393" s="3" t="s">
        <v>110</v>
      </c>
      <c r="AL393" s="3" t="s">
        <v>111</v>
      </c>
      <c r="AM393" s="3" t="s">
        <v>6356</v>
      </c>
      <c r="AN393" s="5" t="s">
        <v>6357</v>
      </c>
      <c r="AO393" s="3">
        <v>1</v>
      </c>
      <c r="AP393" s="3" t="s">
        <v>91</v>
      </c>
      <c r="AQ393" s="5" t="s">
        <v>6358</v>
      </c>
      <c r="AR393" s="3" t="s">
        <v>93</v>
      </c>
      <c r="AS393" s="5" t="s">
        <v>94</v>
      </c>
      <c r="AT393" s="3" t="s">
        <v>95</v>
      </c>
      <c r="AU393" s="5" t="s">
        <v>6359</v>
      </c>
      <c r="AV393" s="3" t="s">
        <v>6360</v>
      </c>
      <c r="AW393" s="3">
        <v>20260527</v>
      </c>
      <c r="AX393" s="3"/>
      <c r="AY393" s="3"/>
      <c r="AZ393" s="5" t="s">
        <v>6361</v>
      </c>
      <c r="BA393" s="5" t="s">
        <v>6362</v>
      </c>
      <c r="BB393" s="3"/>
      <c r="BC393" s="3"/>
      <c r="BD393" s="3"/>
      <c r="BE393" s="3"/>
      <c r="BF393" s="3"/>
      <c r="BG393" s="3"/>
      <c r="BH393" s="3"/>
      <c r="BI393" s="3" t="s">
        <v>6363</v>
      </c>
      <c r="BJ393" s="3" t="s">
        <v>6364</v>
      </c>
      <c r="BK393" s="3"/>
      <c r="BL393" s="3"/>
      <c r="BM393" s="5" t="s">
        <v>6365</v>
      </c>
      <c r="BN393" s="3" t="s">
        <v>101</v>
      </c>
      <c r="BO393" s="3" t="s">
        <v>102</v>
      </c>
      <c r="BP393" s="5" t="s">
        <v>122</v>
      </c>
      <c r="BQ393" s="3" t="s">
        <v>104</v>
      </c>
      <c r="BR393" s="3" t="s">
        <v>104</v>
      </c>
      <c r="BS393" s="3">
        <v>360203</v>
      </c>
    </row>
    <row r="394" s="1" customFormat="1" spans="1:71">
      <c r="A394" s="3">
        <v>393</v>
      </c>
      <c r="B394" s="3" t="s">
        <v>71</v>
      </c>
      <c r="C394" s="3" t="s">
        <v>72</v>
      </c>
      <c r="D394" s="3">
        <v>360000</v>
      </c>
      <c r="E394" s="3">
        <v>360200</v>
      </c>
      <c r="F394" s="3">
        <v>360222</v>
      </c>
      <c r="G394" s="3" t="s">
        <v>6366</v>
      </c>
      <c r="H394" s="3">
        <v>182017</v>
      </c>
      <c r="I394" s="3">
        <v>479.85</v>
      </c>
      <c r="J394" s="3">
        <v>3199</v>
      </c>
      <c r="K394" s="3">
        <v>3199</v>
      </c>
      <c r="L394" s="3">
        <v>3199</v>
      </c>
      <c r="M394" s="3">
        <v>479.85</v>
      </c>
      <c r="N394" s="3">
        <v>2719.15</v>
      </c>
      <c r="O394" s="5" t="s">
        <v>6367</v>
      </c>
      <c r="P394" s="3" t="s">
        <v>75</v>
      </c>
      <c r="Q394" s="3">
        <v>0</v>
      </c>
      <c r="R394" s="3" t="s">
        <v>6368</v>
      </c>
      <c r="S394" s="3" t="s">
        <v>77</v>
      </c>
      <c r="T394" s="3" t="s">
        <v>78</v>
      </c>
      <c r="U394" s="3" t="s">
        <v>79</v>
      </c>
      <c r="V394" s="3" t="s">
        <v>80</v>
      </c>
      <c r="W394" s="3" t="s">
        <v>6369</v>
      </c>
      <c r="X394" s="3">
        <v>20260711</v>
      </c>
      <c r="Y394" s="3" t="s">
        <v>82</v>
      </c>
      <c r="Z394" s="3" t="s">
        <v>79</v>
      </c>
      <c r="AA394" s="3" t="s">
        <v>83</v>
      </c>
      <c r="AB394" s="3"/>
      <c r="AC394" s="3">
        <v>0</v>
      </c>
      <c r="AD394" s="3"/>
      <c r="AE394" s="3"/>
      <c r="AF394" s="3"/>
      <c r="AG394" s="3"/>
      <c r="AH394" s="3" t="s">
        <v>6370</v>
      </c>
      <c r="AI394" s="4" t="s">
        <v>2099</v>
      </c>
      <c r="AJ394" s="4" t="s">
        <v>197</v>
      </c>
      <c r="AK394" s="3" t="s">
        <v>1703</v>
      </c>
      <c r="AL394" s="3" t="s">
        <v>199</v>
      </c>
      <c r="AM394" s="3" t="s">
        <v>6371</v>
      </c>
      <c r="AN394" s="5" t="s">
        <v>6372</v>
      </c>
      <c r="AO394" s="3">
        <v>1</v>
      </c>
      <c r="AP394" s="3" t="s">
        <v>91</v>
      </c>
      <c r="AQ394" s="5" t="s">
        <v>6373</v>
      </c>
      <c r="AR394" s="3" t="s">
        <v>93</v>
      </c>
      <c r="AS394" s="5" t="s">
        <v>94</v>
      </c>
      <c r="AT394" s="3" t="s">
        <v>95</v>
      </c>
      <c r="AU394" s="5" t="s">
        <v>6374</v>
      </c>
      <c r="AV394" s="3" t="s">
        <v>6375</v>
      </c>
      <c r="AW394" s="3">
        <v>20260712</v>
      </c>
      <c r="AX394" s="3"/>
      <c r="AY394" s="3"/>
      <c r="AZ394" s="3"/>
      <c r="BA394" s="5" t="s">
        <v>6376</v>
      </c>
      <c r="BB394" s="3"/>
      <c r="BC394" s="3"/>
      <c r="BD394" s="3"/>
      <c r="BE394" s="3"/>
      <c r="BF394" s="3"/>
      <c r="BG394" s="3"/>
      <c r="BH394" s="3"/>
      <c r="BI394" s="3" t="s">
        <v>6377</v>
      </c>
      <c r="BJ394" s="3" t="s">
        <v>6378</v>
      </c>
      <c r="BK394" s="3"/>
      <c r="BL394" s="3"/>
      <c r="BM394" s="5" t="s">
        <v>6379</v>
      </c>
      <c r="BN394" s="3" t="s">
        <v>101</v>
      </c>
      <c r="BO394" s="3" t="s">
        <v>102</v>
      </c>
      <c r="BP394" s="5" t="s">
        <v>1713</v>
      </c>
      <c r="BQ394" s="3" t="s">
        <v>104</v>
      </c>
      <c r="BR394" s="3" t="s">
        <v>104</v>
      </c>
      <c r="BS394" s="3">
        <v>360203</v>
      </c>
    </row>
    <row r="395" s="1" customFormat="1" spans="1:71">
      <c r="A395" s="3">
        <v>394</v>
      </c>
      <c r="B395" s="3" t="s">
        <v>71</v>
      </c>
      <c r="C395" s="3" t="s">
        <v>72</v>
      </c>
      <c r="D395" s="3">
        <v>360000</v>
      </c>
      <c r="E395" s="3">
        <v>360200</v>
      </c>
      <c r="F395" s="3">
        <v>360202</v>
      </c>
      <c r="G395" s="3" t="s">
        <v>6380</v>
      </c>
      <c r="H395" s="3">
        <v>184556</v>
      </c>
      <c r="I395" s="3">
        <v>387.82</v>
      </c>
      <c r="J395" s="3">
        <v>2585.51</v>
      </c>
      <c r="K395" s="3">
        <v>2585.51</v>
      </c>
      <c r="L395" s="3">
        <v>2585.51</v>
      </c>
      <c r="M395" s="3">
        <v>387.82</v>
      </c>
      <c r="N395" s="3">
        <v>2197.69</v>
      </c>
      <c r="O395" s="5" t="s">
        <v>6381</v>
      </c>
      <c r="P395" s="3" t="s">
        <v>75</v>
      </c>
      <c r="Q395" s="3">
        <v>0</v>
      </c>
      <c r="R395" s="3" t="s">
        <v>6382</v>
      </c>
      <c r="S395" s="3" t="s">
        <v>77</v>
      </c>
      <c r="T395" s="3" t="s">
        <v>78</v>
      </c>
      <c r="U395" s="3" t="s">
        <v>79</v>
      </c>
      <c r="V395" s="3" t="s">
        <v>80</v>
      </c>
      <c r="W395" s="3" t="s">
        <v>6383</v>
      </c>
      <c r="X395" s="3">
        <v>20260131</v>
      </c>
      <c r="Y395" s="3" t="s">
        <v>82</v>
      </c>
      <c r="Z395" s="3" t="s">
        <v>79</v>
      </c>
      <c r="AA395" s="3" t="s">
        <v>83</v>
      </c>
      <c r="AB395" s="3"/>
      <c r="AC395" s="3">
        <v>0</v>
      </c>
      <c r="AD395" s="3"/>
      <c r="AE395" s="3"/>
      <c r="AF395" s="3"/>
      <c r="AG395" s="3" t="s">
        <v>6384</v>
      </c>
      <c r="AH395" s="3" t="s">
        <v>6385</v>
      </c>
      <c r="AI395" s="4" t="s">
        <v>2381</v>
      </c>
      <c r="AJ395" s="4" t="s">
        <v>6386</v>
      </c>
      <c r="AK395" s="3" t="s">
        <v>182</v>
      </c>
      <c r="AL395" s="3" t="s">
        <v>88</v>
      </c>
      <c r="AM395" s="3" t="s">
        <v>6387</v>
      </c>
      <c r="AN395" s="5" t="s">
        <v>6388</v>
      </c>
      <c r="AO395" s="3">
        <v>1</v>
      </c>
      <c r="AP395" s="3" t="s">
        <v>91</v>
      </c>
      <c r="AQ395" s="5" t="s">
        <v>6389</v>
      </c>
      <c r="AR395" s="3" t="s">
        <v>93</v>
      </c>
      <c r="AS395" s="5" t="s">
        <v>94</v>
      </c>
      <c r="AT395" s="3" t="s">
        <v>95</v>
      </c>
      <c r="AU395" s="5" t="s">
        <v>6390</v>
      </c>
      <c r="AV395" s="3" t="s">
        <v>6391</v>
      </c>
      <c r="AW395" s="3">
        <v>20260201</v>
      </c>
      <c r="AX395" s="3"/>
      <c r="AY395" s="3"/>
      <c r="AZ395" s="3"/>
      <c r="BA395" s="3"/>
      <c r="BB395" s="3"/>
      <c r="BC395" s="3"/>
      <c r="BD395" s="3"/>
      <c r="BE395" s="3"/>
      <c r="BF395" s="3"/>
      <c r="BG395" s="3"/>
      <c r="BH395" s="3"/>
      <c r="BI395" s="3" t="s">
        <v>6392</v>
      </c>
      <c r="BJ395" s="3" t="s">
        <v>6393</v>
      </c>
      <c r="BK395" s="3"/>
      <c r="BL395" s="3"/>
      <c r="BM395" s="5" t="s">
        <v>6394</v>
      </c>
      <c r="BN395" s="3" t="s">
        <v>101</v>
      </c>
      <c r="BO395" s="3" t="s">
        <v>102</v>
      </c>
      <c r="BP395" s="5" t="s">
        <v>6395</v>
      </c>
      <c r="BQ395" s="3" t="s">
        <v>104</v>
      </c>
      <c r="BR395" s="3" t="s">
        <v>104</v>
      </c>
      <c r="BS395" s="3">
        <v>360203</v>
      </c>
    </row>
    <row r="396" s="1" customFormat="1" spans="1:71">
      <c r="A396" s="3">
        <v>395</v>
      </c>
      <c r="B396" s="3" t="s">
        <v>71</v>
      </c>
      <c r="C396" s="3" t="s">
        <v>72</v>
      </c>
      <c r="D396" s="3">
        <v>360000</v>
      </c>
      <c r="E396" s="3">
        <v>360200</v>
      </c>
      <c r="F396" s="3">
        <v>360222</v>
      </c>
      <c r="G396" s="3" t="s">
        <v>6396</v>
      </c>
      <c r="H396" s="3">
        <v>185339</v>
      </c>
      <c r="I396" s="3">
        <v>500</v>
      </c>
      <c r="J396" s="3">
        <v>4199</v>
      </c>
      <c r="K396" s="3">
        <v>4199</v>
      </c>
      <c r="L396" s="3">
        <v>4199</v>
      </c>
      <c r="M396" s="3">
        <v>500</v>
      </c>
      <c r="N396" s="3">
        <v>3699</v>
      </c>
      <c r="O396" s="5" t="s">
        <v>6397</v>
      </c>
      <c r="P396" s="3" t="s">
        <v>75</v>
      </c>
      <c r="Q396" s="3">
        <v>0</v>
      </c>
      <c r="R396" s="3" t="s">
        <v>6398</v>
      </c>
      <c r="S396" s="3" t="s">
        <v>77</v>
      </c>
      <c r="T396" s="3" t="s">
        <v>78</v>
      </c>
      <c r="U396" s="3" t="s">
        <v>79</v>
      </c>
      <c r="V396" s="3" t="s">
        <v>80</v>
      </c>
      <c r="W396" s="3" t="s">
        <v>6399</v>
      </c>
      <c r="X396" s="3">
        <v>20260208</v>
      </c>
      <c r="Y396" s="3" t="s">
        <v>82</v>
      </c>
      <c r="Z396" s="3" t="s">
        <v>79</v>
      </c>
      <c r="AA396" s="3" t="s">
        <v>83</v>
      </c>
      <c r="AB396" s="3"/>
      <c r="AC396" s="3">
        <v>0</v>
      </c>
      <c r="AD396" s="3"/>
      <c r="AE396" s="3"/>
      <c r="AF396" s="3"/>
      <c r="AG396" s="3" t="s">
        <v>6400</v>
      </c>
      <c r="AH396" s="3" t="s">
        <v>6401</v>
      </c>
      <c r="AI396" s="4" t="s">
        <v>1001</v>
      </c>
      <c r="AJ396" s="4" t="s">
        <v>6402</v>
      </c>
      <c r="AK396" s="3" t="s">
        <v>3804</v>
      </c>
      <c r="AL396" s="3" t="s">
        <v>88</v>
      </c>
      <c r="AM396" s="3" t="s">
        <v>6403</v>
      </c>
      <c r="AN396" s="5" t="s">
        <v>6404</v>
      </c>
      <c r="AO396" s="3">
        <v>1</v>
      </c>
      <c r="AP396" s="3" t="s">
        <v>91</v>
      </c>
      <c r="AQ396" s="5" t="s">
        <v>6405</v>
      </c>
      <c r="AR396" s="3" t="s">
        <v>93</v>
      </c>
      <c r="AS396" s="5" t="s">
        <v>94</v>
      </c>
      <c r="AT396" s="3" t="s">
        <v>95</v>
      </c>
      <c r="AU396" s="5" t="s">
        <v>6406</v>
      </c>
      <c r="AV396" s="3" t="s">
        <v>6407</v>
      </c>
      <c r="AW396" s="3">
        <v>20260209</v>
      </c>
      <c r="AX396" s="3"/>
      <c r="AY396" s="3"/>
      <c r="AZ396" s="3"/>
      <c r="BA396" s="3"/>
      <c r="BB396" s="3"/>
      <c r="BC396" s="3"/>
      <c r="BD396" s="3"/>
      <c r="BE396" s="3"/>
      <c r="BF396" s="3"/>
      <c r="BG396" s="3"/>
      <c r="BH396" s="3"/>
      <c r="BI396" s="3" t="s">
        <v>6408</v>
      </c>
      <c r="BJ396" s="3" t="s">
        <v>6409</v>
      </c>
      <c r="BK396" s="3"/>
      <c r="BL396" s="3"/>
      <c r="BM396" s="5" t="s">
        <v>6410</v>
      </c>
      <c r="BN396" s="3" t="s">
        <v>101</v>
      </c>
      <c r="BO396" s="3" t="s">
        <v>102</v>
      </c>
      <c r="BP396" s="5" t="s">
        <v>6411</v>
      </c>
      <c r="BQ396" s="3" t="s">
        <v>104</v>
      </c>
      <c r="BR396" s="3" t="s">
        <v>104</v>
      </c>
      <c r="BS396" s="3">
        <v>360203</v>
      </c>
    </row>
    <row r="397" s="1" customFormat="1" spans="1:71">
      <c r="A397" s="3">
        <v>396</v>
      </c>
      <c r="B397" s="3" t="s">
        <v>71</v>
      </c>
      <c r="C397" s="3" t="s">
        <v>72</v>
      </c>
      <c r="D397" s="3">
        <v>360000</v>
      </c>
      <c r="E397" s="3">
        <v>360200</v>
      </c>
      <c r="F397" s="3">
        <v>360281</v>
      </c>
      <c r="G397" s="3" t="s">
        <v>6412</v>
      </c>
      <c r="H397" s="3">
        <v>183227</v>
      </c>
      <c r="I397" s="3">
        <v>342.6</v>
      </c>
      <c r="J397" s="3">
        <v>2284.01</v>
      </c>
      <c r="K397" s="3">
        <v>2284.01</v>
      </c>
      <c r="L397" s="3">
        <v>2284.01</v>
      </c>
      <c r="M397" s="3">
        <v>342.6</v>
      </c>
      <c r="N397" s="3">
        <v>1941.41</v>
      </c>
      <c r="O397" s="5" t="s">
        <v>6413</v>
      </c>
      <c r="P397" s="3" t="s">
        <v>75</v>
      </c>
      <c r="Q397" s="3">
        <v>0</v>
      </c>
      <c r="R397" s="3" t="s">
        <v>6414</v>
      </c>
      <c r="S397" s="3" t="s">
        <v>77</v>
      </c>
      <c r="T397" s="3" t="s">
        <v>78</v>
      </c>
      <c r="U397" s="3" t="s">
        <v>79</v>
      </c>
      <c r="V397" s="3" t="s">
        <v>80</v>
      </c>
      <c r="W397" s="3" t="s">
        <v>6415</v>
      </c>
      <c r="X397" s="3">
        <v>20260520</v>
      </c>
      <c r="Y397" s="3" t="s">
        <v>82</v>
      </c>
      <c r="Z397" s="3" t="s">
        <v>79</v>
      </c>
      <c r="AA397" s="3" t="s">
        <v>83</v>
      </c>
      <c r="AB397" s="3"/>
      <c r="AC397" s="3">
        <v>0</v>
      </c>
      <c r="AD397" s="3"/>
      <c r="AE397" s="3"/>
      <c r="AF397" s="3"/>
      <c r="AG397" s="3"/>
      <c r="AH397" s="3" t="s">
        <v>6416</v>
      </c>
      <c r="AI397" s="4" t="s">
        <v>5156</v>
      </c>
      <c r="AJ397" s="4" t="s">
        <v>6417</v>
      </c>
      <c r="AK397" s="3" t="s">
        <v>3145</v>
      </c>
      <c r="AL397" s="3" t="s">
        <v>199</v>
      </c>
      <c r="AM397" s="3" t="s">
        <v>6418</v>
      </c>
      <c r="AN397" s="5" t="s">
        <v>6419</v>
      </c>
      <c r="AO397" s="3">
        <v>1</v>
      </c>
      <c r="AP397" s="3" t="s">
        <v>91</v>
      </c>
      <c r="AQ397" s="5" t="s">
        <v>6420</v>
      </c>
      <c r="AR397" s="3" t="s">
        <v>93</v>
      </c>
      <c r="AS397" s="5" t="s">
        <v>94</v>
      </c>
      <c r="AT397" s="3" t="s">
        <v>95</v>
      </c>
      <c r="AU397" s="5" t="s">
        <v>6421</v>
      </c>
      <c r="AV397" s="3" t="s">
        <v>6422</v>
      </c>
      <c r="AW397" s="3">
        <v>20260521</v>
      </c>
      <c r="AX397" s="3"/>
      <c r="AY397" s="3"/>
      <c r="AZ397" s="3"/>
      <c r="BA397" s="3"/>
      <c r="BB397" s="3"/>
      <c r="BC397" s="3"/>
      <c r="BD397" s="3"/>
      <c r="BE397" s="3"/>
      <c r="BF397" s="3"/>
      <c r="BG397" s="3"/>
      <c r="BH397" s="3"/>
      <c r="BI397" s="3" t="s">
        <v>6423</v>
      </c>
      <c r="BJ397" s="3" t="s">
        <v>6424</v>
      </c>
      <c r="BK397" s="3"/>
      <c r="BL397" s="3"/>
      <c r="BM397" s="5" t="s">
        <v>6425</v>
      </c>
      <c r="BN397" s="3" t="s">
        <v>101</v>
      </c>
      <c r="BO397" s="3" t="s">
        <v>102</v>
      </c>
      <c r="BP397" s="5" t="s">
        <v>3154</v>
      </c>
      <c r="BQ397" s="3" t="s">
        <v>104</v>
      </c>
      <c r="BR397" s="3" t="s">
        <v>104</v>
      </c>
      <c r="BS397" s="3">
        <v>360203</v>
      </c>
    </row>
    <row r="398" s="1" customFormat="1" spans="1:71">
      <c r="A398" s="3">
        <v>397</v>
      </c>
      <c r="B398" s="3" t="s">
        <v>71</v>
      </c>
      <c r="C398" s="3" t="s">
        <v>72</v>
      </c>
      <c r="D398" s="3">
        <v>360000</v>
      </c>
      <c r="E398" s="3">
        <v>360200</v>
      </c>
      <c r="F398" s="3">
        <v>360202</v>
      </c>
      <c r="G398" s="3" t="s">
        <v>6426</v>
      </c>
      <c r="H398" s="3">
        <v>182024</v>
      </c>
      <c r="I398" s="3">
        <v>500</v>
      </c>
      <c r="J398" s="3">
        <v>5869.51</v>
      </c>
      <c r="K398" s="3">
        <v>5869.51</v>
      </c>
      <c r="L398" s="3">
        <v>5869.51</v>
      </c>
      <c r="M398" s="3">
        <v>500</v>
      </c>
      <c r="N398" s="3">
        <v>5369.51</v>
      </c>
      <c r="O398" s="5" t="s">
        <v>6427</v>
      </c>
      <c r="P398" s="3" t="s">
        <v>75</v>
      </c>
      <c r="Q398" s="3">
        <v>0</v>
      </c>
      <c r="R398" s="3" t="s">
        <v>6428</v>
      </c>
      <c r="S398" s="3" t="s">
        <v>77</v>
      </c>
      <c r="T398" s="3" t="s">
        <v>78</v>
      </c>
      <c r="U398" s="3" t="s">
        <v>79</v>
      </c>
      <c r="V398" s="3" t="s">
        <v>80</v>
      </c>
      <c r="W398" s="3" t="s">
        <v>6429</v>
      </c>
      <c r="X398" s="3">
        <v>20260711</v>
      </c>
      <c r="Y398" s="3" t="s">
        <v>82</v>
      </c>
      <c r="Z398" s="3" t="s">
        <v>79</v>
      </c>
      <c r="AA398" s="3" t="s">
        <v>83</v>
      </c>
      <c r="AB398" s="3"/>
      <c r="AC398" s="3">
        <v>0</v>
      </c>
      <c r="AD398" s="3"/>
      <c r="AE398" s="3"/>
      <c r="AF398" s="3"/>
      <c r="AG398" s="3"/>
      <c r="AH398" s="3" t="s">
        <v>6430</v>
      </c>
      <c r="AI398" s="4" t="s">
        <v>6431</v>
      </c>
      <c r="AJ398" s="4" t="s">
        <v>197</v>
      </c>
      <c r="AK398" s="3" t="s">
        <v>110</v>
      </c>
      <c r="AL398" s="3" t="s">
        <v>111</v>
      </c>
      <c r="AM398" s="3" t="s">
        <v>6432</v>
      </c>
      <c r="AN398" s="5" t="s">
        <v>6433</v>
      </c>
      <c r="AO398" s="3">
        <v>1</v>
      </c>
      <c r="AP398" s="3" t="s">
        <v>91</v>
      </c>
      <c r="AQ398" s="5" t="s">
        <v>6434</v>
      </c>
      <c r="AR398" s="3" t="s">
        <v>203</v>
      </c>
      <c r="AS398" s="5" t="s">
        <v>220</v>
      </c>
      <c r="AT398" s="3" t="s">
        <v>95</v>
      </c>
      <c r="AU398" s="5" t="s">
        <v>6435</v>
      </c>
      <c r="AV398" s="3" t="s">
        <v>6436</v>
      </c>
      <c r="AW398" s="3">
        <v>20260712</v>
      </c>
      <c r="AX398" s="3"/>
      <c r="AY398" s="3"/>
      <c r="AZ398" s="5" t="s">
        <v>6437</v>
      </c>
      <c r="BA398" s="5" t="s">
        <v>6438</v>
      </c>
      <c r="BB398" s="3"/>
      <c r="BC398" s="3"/>
      <c r="BD398" s="3"/>
      <c r="BE398" s="3"/>
      <c r="BF398" s="3"/>
      <c r="BG398" s="3"/>
      <c r="BH398" s="3"/>
      <c r="BI398" s="3" t="s">
        <v>6439</v>
      </c>
      <c r="BJ398" s="3" t="s">
        <v>6440</v>
      </c>
      <c r="BK398" s="3"/>
      <c r="BL398" s="3"/>
      <c r="BM398" s="5" t="s">
        <v>6441</v>
      </c>
      <c r="BN398" s="3" t="s">
        <v>101</v>
      </c>
      <c r="BO398" s="3" t="s">
        <v>102</v>
      </c>
      <c r="BP398" s="5" t="s">
        <v>122</v>
      </c>
      <c r="BQ398" s="3" t="s">
        <v>104</v>
      </c>
      <c r="BR398" s="3" t="s">
        <v>104</v>
      </c>
      <c r="BS398" s="3">
        <v>360203</v>
      </c>
    </row>
    <row r="399" s="1" customFormat="1" spans="1:71">
      <c r="A399" s="3">
        <v>398</v>
      </c>
      <c r="B399" s="3" t="s">
        <v>71</v>
      </c>
      <c r="C399" s="3" t="s">
        <v>72</v>
      </c>
      <c r="D399" s="3">
        <v>360000</v>
      </c>
      <c r="E399" s="3">
        <v>360200</v>
      </c>
      <c r="F399" s="3">
        <v>360203</v>
      </c>
      <c r="G399" s="3" t="s">
        <v>6442</v>
      </c>
      <c r="H399" s="3">
        <v>182022</v>
      </c>
      <c r="I399" s="3">
        <v>500</v>
      </c>
      <c r="J399" s="3">
        <v>4299</v>
      </c>
      <c r="K399" s="3">
        <v>4299</v>
      </c>
      <c r="L399" s="3">
        <v>4299</v>
      </c>
      <c r="M399" s="3">
        <v>500</v>
      </c>
      <c r="N399" s="3">
        <v>3799</v>
      </c>
      <c r="O399" s="5" t="s">
        <v>6443</v>
      </c>
      <c r="P399" s="3" t="s">
        <v>75</v>
      </c>
      <c r="Q399" s="3">
        <v>0</v>
      </c>
      <c r="R399" s="3" t="s">
        <v>6444</v>
      </c>
      <c r="S399" s="3" t="s">
        <v>77</v>
      </c>
      <c r="T399" s="3" t="s">
        <v>78</v>
      </c>
      <c r="U399" s="3" t="s">
        <v>79</v>
      </c>
      <c r="V399" s="3" t="s">
        <v>80</v>
      </c>
      <c r="W399" s="3" t="s">
        <v>6445</v>
      </c>
      <c r="X399" s="3">
        <v>20260714</v>
      </c>
      <c r="Y399" s="3" t="s">
        <v>82</v>
      </c>
      <c r="Z399" s="3" t="s">
        <v>79</v>
      </c>
      <c r="AA399" s="3" t="s">
        <v>83</v>
      </c>
      <c r="AB399" s="3"/>
      <c r="AC399" s="3">
        <v>0</v>
      </c>
      <c r="AD399" s="3"/>
      <c r="AE399" s="3"/>
      <c r="AF399" s="3"/>
      <c r="AG399" s="3"/>
      <c r="AH399" s="3" t="s">
        <v>6446</v>
      </c>
      <c r="AI399" s="4" t="s">
        <v>6447</v>
      </c>
      <c r="AJ399" s="4" t="s">
        <v>400</v>
      </c>
      <c r="AK399" s="3" t="s">
        <v>4986</v>
      </c>
      <c r="AL399" s="3" t="s">
        <v>111</v>
      </c>
      <c r="AM399" s="3" t="s">
        <v>6448</v>
      </c>
      <c r="AN399" s="5" t="s">
        <v>6449</v>
      </c>
      <c r="AO399" s="3">
        <v>1</v>
      </c>
      <c r="AP399" s="3" t="s">
        <v>91</v>
      </c>
      <c r="AQ399" s="5" t="s">
        <v>6450</v>
      </c>
      <c r="AR399" s="3" t="s">
        <v>93</v>
      </c>
      <c r="AS399" s="5" t="s">
        <v>94</v>
      </c>
      <c r="AT399" s="3" t="s">
        <v>95</v>
      </c>
      <c r="AU399" s="5" t="s">
        <v>6451</v>
      </c>
      <c r="AV399" s="3" t="s">
        <v>6452</v>
      </c>
      <c r="AW399" s="3">
        <v>20260715</v>
      </c>
      <c r="AX399" s="3"/>
      <c r="AY399" s="3"/>
      <c r="AZ399" s="5" t="s">
        <v>6453</v>
      </c>
      <c r="BA399" s="5" t="s">
        <v>6454</v>
      </c>
      <c r="BB399" s="3"/>
      <c r="BC399" s="3"/>
      <c r="BD399" s="3"/>
      <c r="BE399" s="3"/>
      <c r="BF399" s="3"/>
      <c r="BG399" s="3"/>
      <c r="BH399" s="3"/>
      <c r="BI399" s="3" t="s">
        <v>6455</v>
      </c>
      <c r="BJ399" s="3" t="s">
        <v>6456</v>
      </c>
      <c r="BK399" s="3"/>
      <c r="BL399" s="3"/>
      <c r="BM399" s="5" t="s">
        <v>6457</v>
      </c>
      <c r="BN399" s="3" t="s">
        <v>101</v>
      </c>
      <c r="BO399" s="3" t="s">
        <v>102</v>
      </c>
      <c r="BP399" s="5" t="s">
        <v>4997</v>
      </c>
      <c r="BQ399" s="3" t="s">
        <v>104</v>
      </c>
      <c r="BR399" s="3" t="s">
        <v>104</v>
      </c>
      <c r="BS399" s="3">
        <v>360203</v>
      </c>
    </row>
    <row r="400" s="1" customFormat="1" spans="1:71">
      <c r="A400" s="3">
        <v>399</v>
      </c>
      <c r="B400" s="3" t="s">
        <v>71</v>
      </c>
      <c r="C400" s="3" t="s">
        <v>72</v>
      </c>
      <c r="D400" s="3">
        <v>360000</v>
      </c>
      <c r="E400" s="3">
        <v>360200</v>
      </c>
      <c r="F400" s="3">
        <v>360202</v>
      </c>
      <c r="G400" s="3" t="s">
        <v>6458</v>
      </c>
      <c r="H400" s="3">
        <v>182528</v>
      </c>
      <c r="I400" s="3">
        <v>500</v>
      </c>
      <c r="J400" s="3">
        <v>3780.01</v>
      </c>
      <c r="K400" s="3">
        <v>3780.01</v>
      </c>
      <c r="L400" s="3">
        <v>3780.01</v>
      </c>
      <c r="M400" s="3">
        <v>500</v>
      </c>
      <c r="N400" s="3">
        <v>3280.01</v>
      </c>
      <c r="O400" s="5" t="s">
        <v>6459</v>
      </c>
      <c r="P400" s="3" t="s">
        <v>75</v>
      </c>
      <c r="Q400" s="3">
        <v>0</v>
      </c>
      <c r="R400" s="3" t="s">
        <v>6460</v>
      </c>
      <c r="S400" s="3" t="s">
        <v>77</v>
      </c>
      <c r="T400" s="3" t="s">
        <v>78</v>
      </c>
      <c r="U400" s="3" t="s">
        <v>79</v>
      </c>
      <c r="V400" s="3" t="s">
        <v>80</v>
      </c>
      <c r="W400" s="3" t="s">
        <v>6461</v>
      </c>
      <c r="X400" s="3">
        <v>20260715</v>
      </c>
      <c r="Y400" s="3" t="s">
        <v>82</v>
      </c>
      <c r="Z400" s="3" t="s">
        <v>79</v>
      </c>
      <c r="AA400" s="3" t="s">
        <v>83</v>
      </c>
      <c r="AB400" s="3"/>
      <c r="AC400" s="3">
        <v>0</v>
      </c>
      <c r="AD400" s="3"/>
      <c r="AE400" s="3"/>
      <c r="AF400" s="3"/>
      <c r="AG400" s="3"/>
      <c r="AH400" s="3" t="s">
        <v>6462</v>
      </c>
      <c r="AI400" s="4" t="s">
        <v>162</v>
      </c>
      <c r="AJ400" s="4" t="s">
        <v>146</v>
      </c>
      <c r="AK400" s="3" t="s">
        <v>216</v>
      </c>
      <c r="AL400" s="3" t="s">
        <v>88</v>
      </c>
      <c r="AM400" s="3" t="s">
        <v>6463</v>
      </c>
      <c r="AN400" s="5" t="s">
        <v>6464</v>
      </c>
      <c r="AO400" s="3">
        <v>1</v>
      </c>
      <c r="AP400" s="3" t="s">
        <v>91</v>
      </c>
      <c r="AQ400" s="5" t="s">
        <v>6465</v>
      </c>
      <c r="AR400" s="3" t="s">
        <v>93</v>
      </c>
      <c r="AS400" s="5" t="s">
        <v>94</v>
      </c>
      <c r="AT400" s="3" t="s">
        <v>95</v>
      </c>
      <c r="AU400" s="5" t="s">
        <v>6466</v>
      </c>
      <c r="AV400" s="3" t="s">
        <v>6467</v>
      </c>
      <c r="AW400" s="3">
        <v>20260716</v>
      </c>
      <c r="AX400" s="3"/>
      <c r="AY400" s="3"/>
      <c r="AZ400" s="3"/>
      <c r="BA400" s="3"/>
      <c r="BB400" s="3"/>
      <c r="BC400" s="3"/>
      <c r="BD400" s="3"/>
      <c r="BE400" s="3"/>
      <c r="BF400" s="3"/>
      <c r="BG400" s="3"/>
      <c r="BH400" s="3"/>
      <c r="BI400" s="3" t="s">
        <v>6468</v>
      </c>
      <c r="BJ400" s="3" t="s">
        <v>6469</v>
      </c>
      <c r="BK400" s="3"/>
      <c r="BL400" s="3"/>
      <c r="BM400" s="5" t="s">
        <v>6470</v>
      </c>
      <c r="BN400" s="3" t="s">
        <v>101</v>
      </c>
      <c r="BO400" s="3" t="s">
        <v>172</v>
      </c>
      <c r="BP400" s="5" t="s">
        <v>226</v>
      </c>
      <c r="BQ400" s="3" t="s">
        <v>104</v>
      </c>
      <c r="BR400" s="3" t="s">
        <v>104</v>
      </c>
      <c r="BS400" s="3">
        <v>360203</v>
      </c>
    </row>
    <row r="401" s="1" customFormat="1" spans="1:71">
      <c r="A401" s="3">
        <v>400</v>
      </c>
      <c r="B401" s="3" t="s">
        <v>71</v>
      </c>
      <c r="C401" s="3" t="s">
        <v>72</v>
      </c>
      <c r="D401" s="3">
        <v>360000</v>
      </c>
      <c r="E401" s="3">
        <v>360200</v>
      </c>
      <c r="F401" s="3">
        <v>360203</v>
      </c>
      <c r="G401" s="3" t="s">
        <v>6471</v>
      </c>
      <c r="H401" s="3">
        <v>183025</v>
      </c>
      <c r="I401" s="3">
        <v>431.85</v>
      </c>
      <c r="J401" s="3">
        <v>2879</v>
      </c>
      <c r="K401" s="3">
        <v>2879</v>
      </c>
      <c r="L401" s="3">
        <v>2879</v>
      </c>
      <c r="M401" s="3">
        <v>431.85</v>
      </c>
      <c r="N401" s="3">
        <v>2447.15</v>
      </c>
      <c r="O401" s="5" t="s">
        <v>6472</v>
      </c>
      <c r="P401" s="3" t="s">
        <v>75</v>
      </c>
      <c r="Q401" s="3">
        <v>0</v>
      </c>
      <c r="R401" s="3" t="s">
        <v>6473</v>
      </c>
      <c r="S401" s="3" t="s">
        <v>77</v>
      </c>
      <c r="T401" s="3" t="s">
        <v>78</v>
      </c>
      <c r="U401" s="3" t="s">
        <v>79</v>
      </c>
      <c r="V401" s="3" t="s">
        <v>80</v>
      </c>
      <c r="W401" s="3" t="s">
        <v>6474</v>
      </c>
      <c r="X401" s="3">
        <v>20260517</v>
      </c>
      <c r="Y401" s="3" t="s">
        <v>82</v>
      </c>
      <c r="Z401" s="3" t="s">
        <v>79</v>
      </c>
      <c r="AA401" s="3" t="s">
        <v>83</v>
      </c>
      <c r="AB401" s="3"/>
      <c r="AC401" s="3">
        <v>0</v>
      </c>
      <c r="AD401" s="3"/>
      <c r="AE401" s="3"/>
      <c r="AF401" s="3"/>
      <c r="AG401" s="3"/>
      <c r="AH401" s="3" t="s">
        <v>6475</v>
      </c>
      <c r="AI401" s="4" t="s">
        <v>2512</v>
      </c>
      <c r="AJ401" s="4" t="s">
        <v>6476</v>
      </c>
      <c r="AK401" s="3">
        <v>500</v>
      </c>
      <c r="AL401" s="3" t="s">
        <v>111</v>
      </c>
      <c r="AM401" s="3" t="s">
        <v>6477</v>
      </c>
      <c r="AN401" s="5" t="s">
        <v>6478</v>
      </c>
      <c r="AO401" s="3">
        <v>1</v>
      </c>
      <c r="AP401" s="3" t="s">
        <v>91</v>
      </c>
      <c r="AQ401" s="5" t="s">
        <v>6479</v>
      </c>
      <c r="AR401" s="3" t="s">
        <v>93</v>
      </c>
      <c r="AS401" s="5" t="s">
        <v>94</v>
      </c>
      <c r="AT401" s="3" t="s">
        <v>95</v>
      </c>
      <c r="AU401" s="5" t="s">
        <v>6480</v>
      </c>
      <c r="AV401" s="3" t="s">
        <v>6481</v>
      </c>
      <c r="AW401" s="3">
        <v>20260518</v>
      </c>
      <c r="AX401" s="3"/>
      <c r="AY401" s="3"/>
      <c r="AZ401" s="5" t="s">
        <v>6482</v>
      </c>
      <c r="BA401" s="5" t="s">
        <v>6483</v>
      </c>
      <c r="BB401" s="3"/>
      <c r="BC401" s="3"/>
      <c r="BD401" s="3"/>
      <c r="BE401" s="3"/>
      <c r="BF401" s="3"/>
      <c r="BG401" s="3"/>
      <c r="BH401" s="3"/>
      <c r="BI401" s="3" t="s">
        <v>6484</v>
      </c>
      <c r="BJ401" s="3" t="s">
        <v>6485</v>
      </c>
      <c r="BK401" s="3"/>
      <c r="BL401" s="3"/>
      <c r="BM401" s="5" t="s">
        <v>6486</v>
      </c>
      <c r="BN401" s="3" t="s">
        <v>101</v>
      </c>
      <c r="BO401" s="3" t="s">
        <v>339</v>
      </c>
      <c r="BP401" s="5" t="s">
        <v>6487</v>
      </c>
      <c r="BQ401" s="3" t="s">
        <v>104</v>
      </c>
      <c r="BR401" s="3" t="s">
        <v>104</v>
      </c>
      <c r="BS401" s="3">
        <v>360203</v>
      </c>
    </row>
    <row r="402" s="1" customFormat="1" spans="1:71">
      <c r="A402" s="3">
        <v>401</v>
      </c>
      <c r="B402" s="3" t="s">
        <v>71</v>
      </c>
      <c r="C402" s="3" t="s">
        <v>72</v>
      </c>
      <c r="D402" s="3">
        <v>360000</v>
      </c>
      <c r="E402" s="3">
        <v>360200</v>
      </c>
      <c r="F402" s="3">
        <v>360203</v>
      </c>
      <c r="G402" s="3" t="s">
        <v>6488</v>
      </c>
      <c r="H402" s="3">
        <v>182029</v>
      </c>
      <c r="I402" s="3">
        <v>389.85</v>
      </c>
      <c r="J402" s="3">
        <v>2599</v>
      </c>
      <c r="K402" s="3">
        <v>2599</v>
      </c>
      <c r="L402" s="3">
        <v>2599</v>
      </c>
      <c r="M402" s="3">
        <v>389.85</v>
      </c>
      <c r="N402" s="3">
        <v>2209.15</v>
      </c>
      <c r="O402" s="5" t="s">
        <v>6489</v>
      </c>
      <c r="P402" s="3" t="s">
        <v>75</v>
      </c>
      <c r="Q402" s="3">
        <v>0</v>
      </c>
      <c r="R402" s="3" t="s">
        <v>6490</v>
      </c>
      <c r="S402" s="3" t="s">
        <v>77</v>
      </c>
      <c r="T402" s="3" t="s">
        <v>78</v>
      </c>
      <c r="U402" s="3" t="s">
        <v>79</v>
      </c>
      <c r="V402" s="3" t="s">
        <v>80</v>
      </c>
      <c r="W402" s="3" t="s">
        <v>6491</v>
      </c>
      <c r="X402" s="3">
        <v>20260709</v>
      </c>
      <c r="Y402" s="3" t="s">
        <v>82</v>
      </c>
      <c r="Z402" s="3" t="s">
        <v>79</v>
      </c>
      <c r="AA402" s="3" t="s">
        <v>83</v>
      </c>
      <c r="AB402" s="3"/>
      <c r="AC402" s="3">
        <v>0</v>
      </c>
      <c r="AD402" s="3"/>
      <c r="AE402" s="3"/>
      <c r="AF402" s="3"/>
      <c r="AG402" s="3"/>
      <c r="AH402" s="3" t="s">
        <v>6492</v>
      </c>
      <c r="AI402" s="4" t="s">
        <v>1255</v>
      </c>
      <c r="AJ402" s="4" t="s">
        <v>86</v>
      </c>
      <c r="AK402" s="3" t="s">
        <v>1472</v>
      </c>
      <c r="AL402" s="3" t="s">
        <v>199</v>
      </c>
      <c r="AM402" s="3" t="s">
        <v>6493</v>
      </c>
      <c r="AN402" s="5" t="s">
        <v>6494</v>
      </c>
      <c r="AO402" s="3">
        <v>1</v>
      </c>
      <c r="AP402" s="3" t="s">
        <v>91</v>
      </c>
      <c r="AQ402" s="5" t="s">
        <v>6495</v>
      </c>
      <c r="AR402" s="3" t="s">
        <v>93</v>
      </c>
      <c r="AS402" s="5" t="s">
        <v>94</v>
      </c>
      <c r="AT402" s="3" t="s">
        <v>95</v>
      </c>
      <c r="AU402" s="5" t="s">
        <v>6496</v>
      </c>
      <c r="AV402" s="3" t="s">
        <v>6497</v>
      </c>
      <c r="AW402" s="3">
        <v>20260710</v>
      </c>
      <c r="AX402" s="3"/>
      <c r="AY402" s="3"/>
      <c r="AZ402" s="3"/>
      <c r="BA402" s="3"/>
      <c r="BB402" s="3"/>
      <c r="BC402" s="3"/>
      <c r="BD402" s="3"/>
      <c r="BE402" s="3"/>
      <c r="BF402" s="3"/>
      <c r="BG402" s="3"/>
      <c r="BH402" s="3"/>
      <c r="BI402" s="3" t="s">
        <v>6498</v>
      </c>
      <c r="BJ402" s="3" t="s">
        <v>6499</v>
      </c>
      <c r="BK402" s="3"/>
      <c r="BL402" s="3"/>
      <c r="BM402" s="5" t="s">
        <v>6500</v>
      </c>
      <c r="BN402" s="3" t="s">
        <v>101</v>
      </c>
      <c r="BO402" s="3" t="s">
        <v>102</v>
      </c>
      <c r="BP402" s="5" t="s">
        <v>1481</v>
      </c>
      <c r="BQ402" s="3" t="s">
        <v>104</v>
      </c>
      <c r="BR402" s="3" t="s">
        <v>104</v>
      </c>
      <c r="BS402" s="3">
        <v>360203</v>
      </c>
    </row>
    <row r="403" s="1" customFormat="1" spans="1:71">
      <c r="A403" s="3">
        <v>402</v>
      </c>
      <c r="B403" s="3" t="s">
        <v>71</v>
      </c>
      <c r="C403" s="3" t="s">
        <v>72</v>
      </c>
      <c r="D403" s="3">
        <v>360000</v>
      </c>
      <c r="E403" s="3">
        <v>360200</v>
      </c>
      <c r="F403" s="3">
        <v>360281</v>
      </c>
      <c r="G403" s="3" t="s">
        <v>5783</v>
      </c>
      <c r="H403" s="3">
        <v>182029</v>
      </c>
      <c r="I403" s="3">
        <v>500</v>
      </c>
      <c r="J403" s="3">
        <v>5869.51</v>
      </c>
      <c r="K403" s="3">
        <v>5869.51</v>
      </c>
      <c r="L403" s="3">
        <v>5869.51</v>
      </c>
      <c r="M403" s="3">
        <v>500</v>
      </c>
      <c r="N403" s="3">
        <v>5369.51</v>
      </c>
      <c r="O403" s="5" t="s">
        <v>6501</v>
      </c>
      <c r="P403" s="3" t="s">
        <v>75</v>
      </c>
      <c r="Q403" s="3">
        <v>0</v>
      </c>
      <c r="R403" s="3" t="s">
        <v>6502</v>
      </c>
      <c r="S403" s="3" t="s">
        <v>77</v>
      </c>
      <c r="T403" s="3" t="s">
        <v>78</v>
      </c>
      <c r="U403" s="3" t="s">
        <v>79</v>
      </c>
      <c r="V403" s="3" t="s">
        <v>80</v>
      </c>
      <c r="W403" s="3" t="s">
        <v>6503</v>
      </c>
      <c r="X403" s="3">
        <v>20260709</v>
      </c>
      <c r="Y403" s="3" t="s">
        <v>82</v>
      </c>
      <c r="Z403" s="3" t="s">
        <v>79</v>
      </c>
      <c r="AA403" s="3" t="s">
        <v>83</v>
      </c>
      <c r="AB403" s="3"/>
      <c r="AC403" s="3">
        <v>0</v>
      </c>
      <c r="AD403" s="3"/>
      <c r="AE403" s="3"/>
      <c r="AF403" s="3"/>
      <c r="AG403" s="3"/>
      <c r="AH403" s="3" t="s">
        <v>6504</v>
      </c>
      <c r="AI403" s="4" t="s">
        <v>6505</v>
      </c>
      <c r="AJ403" s="4" t="s">
        <v>86</v>
      </c>
      <c r="AK403" s="3" t="s">
        <v>233</v>
      </c>
      <c r="AL403" s="3" t="s">
        <v>111</v>
      </c>
      <c r="AM403" s="3" t="s">
        <v>6506</v>
      </c>
      <c r="AN403" s="5" t="s">
        <v>6507</v>
      </c>
      <c r="AO403" s="3">
        <v>1</v>
      </c>
      <c r="AP403" s="3" t="s">
        <v>91</v>
      </c>
      <c r="AQ403" s="5" t="s">
        <v>6508</v>
      </c>
      <c r="AR403" s="3" t="s">
        <v>203</v>
      </c>
      <c r="AS403" s="5" t="s">
        <v>220</v>
      </c>
      <c r="AT403" s="3" t="s">
        <v>95</v>
      </c>
      <c r="AU403" s="5" t="s">
        <v>6509</v>
      </c>
      <c r="AV403" s="3" t="s">
        <v>6510</v>
      </c>
      <c r="AW403" s="3">
        <v>20260710</v>
      </c>
      <c r="AX403" s="3"/>
      <c r="AY403" s="3"/>
      <c r="AZ403" s="5" t="s">
        <v>6511</v>
      </c>
      <c r="BA403" s="5" t="s">
        <v>6512</v>
      </c>
      <c r="BB403" s="3"/>
      <c r="BC403" s="3"/>
      <c r="BD403" s="3"/>
      <c r="BE403" s="3"/>
      <c r="BF403" s="3"/>
      <c r="BG403" s="3"/>
      <c r="BH403" s="3"/>
      <c r="BI403" s="3" t="s">
        <v>6513</v>
      </c>
      <c r="BJ403" s="3" t="s">
        <v>6514</v>
      </c>
      <c r="BK403" s="3"/>
      <c r="BL403" s="3"/>
      <c r="BM403" s="5" t="s">
        <v>6515</v>
      </c>
      <c r="BN403" s="3" t="s">
        <v>101</v>
      </c>
      <c r="BO403" s="3" t="s">
        <v>102</v>
      </c>
      <c r="BP403" s="5" t="s">
        <v>244</v>
      </c>
      <c r="BQ403" s="3" t="s">
        <v>104</v>
      </c>
      <c r="BR403" s="3" t="s">
        <v>104</v>
      </c>
      <c r="BS403" s="3">
        <v>360203</v>
      </c>
    </row>
    <row r="404" s="1" customFormat="1" spans="1:71">
      <c r="A404" s="3">
        <v>403</v>
      </c>
      <c r="B404" s="3" t="s">
        <v>71</v>
      </c>
      <c r="C404" s="3" t="s">
        <v>72</v>
      </c>
      <c r="D404" s="3">
        <v>360000</v>
      </c>
      <c r="E404" s="3">
        <v>360200</v>
      </c>
      <c r="F404" s="3">
        <v>360203</v>
      </c>
      <c r="G404" s="3" t="s">
        <v>6516</v>
      </c>
      <c r="H404" s="3">
        <v>182029</v>
      </c>
      <c r="I404" s="3">
        <v>500</v>
      </c>
      <c r="J404" s="3">
        <v>5569.01</v>
      </c>
      <c r="K404" s="3">
        <v>5569.01</v>
      </c>
      <c r="L404" s="3">
        <v>5569.01</v>
      </c>
      <c r="M404" s="3">
        <v>500</v>
      </c>
      <c r="N404" s="3">
        <v>5069.01</v>
      </c>
      <c r="O404" s="5" t="s">
        <v>6517</v>
      </c>
      <c r="P404" s="3" t="s">
        <v>75</v>
      </c>
      <c r="Q404" s="3">
        <v>0</v>
      </c>
      <c r="R404" s="3" t="s">
        <v>6518</v>
      </c>
      <c r="S404" s="3" t="s">
        <v>77</v>
      </c>
      <c r="T404" s="3" t="s">
        <v>78</v>
      </c>
      <c r="U404" s="3" t="s">
        <v>79</v>
      </c>
      <c r="V404" s="3" t="s">
        <v>80</v>
      </c>
      <c r="W404" s="3" t="s">
        <v>6519</v>
      </c>
      <c r="X404" s="3">
        <v>20260709</v>
      </c>
      <c r="Y404" s="3" t="s">
        <v>82</v>
      </c>
      <c r="Z404" s="3" t="s">
        <v>79</v>
      </c>
      <c r="AA404" s="3" t="s">
        <v>83</v>
      </c>
      <c r="AB404" s="3"/>
      <c r="AC404" s="3">
        <v>0</v>
      </c>
      <c r="AD404" s="3"/>
      <c r="AE404" s="3"/>
      <c r="AF404" s="3"/>
      <c r="AG404" s="3"/>
      <c r="AH404" s="3" t="s">
        <v>6520</v>
      </c>
      <c r="AI404" s="4" t="s">
        <v>232</v>
      </c>
      <c r="AJ404" s="4" t="s">
        <v>86</v>
      </c>
      <c r="AK404" s="3" t="s">
        <v>6521</v>
      </c>
      <c r="AL404" s="3" t="s">
        <v>111</v>
      </c>
      <c r="AM404" s="3" t="s">
        <v>6522</v>
      </c>
      <c r="AN404" s="5" t="s">
        <v>6523</v>
      </c>
      <c r="AO404" s="3">
        <v>1</v>
      </c>
      <c r="AP404" s="3" t="s">
        <v>91</v>
      </c>
      <c r="AQ404" s="5" t="s">
        <v>6524</v>
      </c>
      <c r="AR404" s="3" t="s">
        <v>203</v>
      </c>
      <c r="AS404" s="5" t="s">
        <v>220</v>
      </c>
      <c r="AT404" s="3" t="s">
        <v>95</v>
      </c>
      <c r="AU404" s="5" t="s">
        <v>6525</v>
      </c>
      <c r="AV404" s="3" t="s">
        <v>6526</v>
      </c>
      <c r="AW404" s="3">
        <v>20260710</v>
      </c>
      <c r="AX404" s="3"/>
      <c r="AY404" s="3"/>
      <c r="AZ404" s="5" t="s">
        <v>6527</v>
      </c>
      <c r="BA404" s="5" t="s">
        <v>6528</v>
      </c>
      <c r="BB404" s="3"/>
      <c r="BC404" s="3"/>
      <c r="BD404" s="3"/>
      <c r="BE404" s="3"/>
      <c r="BF404" s="3"/>
      <c r="BG404" s="3"/>
      <c r="BH404" s="3"/>
      <c r="BI404" s="3" t="s">
        <v>6529</v>
      </c>
      <c r="BJ404" s="3" t="s">
        <v>6530</v>
      </c>
      <c r="BK404" s="3"/>
      <c r="BL404" s="3"/>
      <c r="BM404" s="5" t="s">
        <v>6531</v>
      </c>
      <c r="BN404" s="3" t="s">
        <v>101</v>
      </c>
      <c r="BO404" s="3" t="s">
        <v>102</v>
      </c>
      <c r="BP404" s="5" t="s">
        <v>6532</v>
      </c>
      <c r="BQ404" s="3" t="s">
        <v>104</v>
      </c>
      <c r="BR404" s="3" t="s">
        <v>104</v>
      </c>
      <c r="BS404" s="3">
        <v>360203</v>
      </c>
    </row>
    <row r="405" s="1" customFormat="1" spans="1:71">
      <c r="A405" s="3">
        <v>404</v>
      </c>
      <c r="B405" s="3" t="s">
        <v>71</v>
      </c>
      <c r="C405" s="3" t="s">
        <v>72</v>
      </c>
      <c r="D405" s="3">
        <v>360000</v>
      </c>
      <c r="E405" s="3">
        <v>360200</v>
      </c>
      <c r="F405" s="3">
        <v>360203</v>
      </c>
      <c r="G405" s="3" t="s">
        <v>6533</v>
      </c>
      <c r="H405" s="3">
        <v>193117</v>
      </c>
      <c r="I405" s="3">
        <v>404.85</v>
      </c>
      <c r="J405" s="3">
        <v>2699</v>
      </c>
      <c r="K405" s="3">
        <v>2699</v>
      </c>
      <c r="L405" s="3">
        <v>2699</v>
      </c>
      <c r="M405" s="3">
        <v>404.85</v>
      </c>
      <c r="N405" s="3">
        <v>2294.15</v>
      </c>
      <c r="O405" s="5" t="s">
        <v>6534</v>
      </c>
      <c r="P405" s="3" t="s">
        <v>75</v>
      </c>
      <c r="Q405" s="3">
        <v>0</v>
      </c>
      <c r="R405" s="3" t="s">
        <v>6535</v>
      </c>
      <c r="S405" s="3" t="s">
        <v>77</v>
      </c>
      <c r="T405" s="3" t="s">
        <v>78</v>
      </c>
      <c r="U405" s="3" t="s">
        <v>79</v>
      </c>
      <c r="V405" s="3" t="s">
        <v>80</v>
      </c>
      <c r="W405" s="3" t="s">
        <v>6536</v>
      </c>
      <c r="X405" s="3">
        <v>20260524</v>
      </c>
      <c r="Y405" s="3" t="s">
        <v>82</v>
      </c>
      <c r="Z405" s="3" t="s">
        <v>79</v>
      </c>
      <c r="AA405" s="3" t="s">
        <v>83</v>
      </c>
      <c r="AB405" s="3"/>
      <c r="AC405" s="3">
        <v>0</v>
      </c>
      <c r="AD405" s="3"/>
      <c r="AE405" s="3"/>
      <c r="AF405" s="3"/>
      <c r="AG405" s="3"/>
      <c r="AH405" s="3" t="s">
        <v>6537</v>
      </c>
      <c r="AI405" s="4" t="s">
        <v>2118</v>
      </c>
      <c r="AJ405" s="4" t="s">
        <v>2577</v>
      </c>
      <c r="AK405" s="3" t="s">
        <v>921</v>
      </c>
      <c r="AL405" s="3" t="s">
        <v>111</v>
      </c>
      <c r="AM405" s="3" t="s">
        <v>6538</v>
      </c>
      <c r="AN405" s="5" t="s">
        <v>6539</v>
      </c>
      <c r="AO405" s="3">
        <v>1</v>
      </c>
      <c r="AP405" s="3" t="s">
        <v>91</v>
      </c>
      <c r="AQ405" s="5" t="s">
        <v>6540</v>
      </c>
      <c r="AR405" s="3" t="s">
        <v>93</v>
      </c>
      <c r="AS405" s="5" t="s">
        <v>94</v>
      </c>
      <c r="AT405" s="3" t="s">
        <v>95</v>
      </c>
      <c r="AU405" s="5" t="s">
        <v>6541</v>
      </c>
      <c r="AV405" s="3" t="s">
        <v>6542</v>
      </c>
      <c r="AW405" s="3">
        <v>20260525</v>
      </c>
      <c r="AX405" s="3"/>
      <c r="AY405" s="3"/>
      <c r="AZ405" s="5" t="s">
        <v>6543</v>
      </c>
      <c r="BA405" s="5" t="s">
        <v>6544</v>
      </c>
      <c r="BB405" s="3"/>
      <c r="BC405" s="3"/>
      <c r="BD405" s="3"/>
      <c r="BE405" s="3"/>
      <c r="BF405" s="3"/>
      <c r="BG405" s="3"/>
      <c r="BH405" s="3"/>
      <c r="BI405" s="3" t="s">
        <v>6545</v>
      </c>
      <c r="BJ405" s="3" t="s">
        <v>6546</v>
      </c>
      <c r="BK405" s="3"/>
      <c r="BL405" s="3"/>
      <c r="BM405" s="5" t="s">
        <v>6547</v>
      </c>
      <c r="BN405" s="3" t="s">
        <v>101</v>
      </c>
      <c r="BO405" s="3" t="s">
        <v>3285</v>
      </c>
      <c r="BP405" s="5" t="s">
        <v>6548</v>
      </c>
      <c r="BQ405" s="3" t="s">
        <v>104</v>
      </c>
      <c r="BR405" s="3" t="s">
        <v>104</v>
      </c>
      <c r="BS405" s="3">
        <v>360203</v>
      </c>
    </row>
    <row r="406" s="1" customFormat="1" spans="1:71">
      <c r="A406" s="3">
        <v>405</v>
      </c>
      <c r="B406" s="3" t="s">
        <v>71</v>
      </c>
      <c r="C406" s="3" t="s">
        <v>72</v>
      </c>
      <c r="D406" s="3">
        <v>360000</v>
      </c>
      <c r="E406" s="3">
        <v>360200</v>
      </c>
      <c r="F406" s="3">
        <v>360203</v>
      </c>
      <c r="G406" s="3" t="s">
        <v>6549</v>
      </c>
      <c r="H406" s="3">
        <v>200025</v>
      </c>
      <c r="I406" s="3">
        <v>500</v>
      </c>
      <c r="J406" s="3">
        <v>4599</v>
      </c>
      <c r="K406" s="3">
        <v>4599</v>
      </c>
      <c r="L406" s="3">
        <v>4599</v>
      </c>
      <c r="M406" s="3">
        <v>500</v>
      </c>
      <c r="N406" s="3">
        <v>4099</v>
      </c>
      <c r="O406" s="5" t="s">
        <v>6550</v>
      </c>
      <c r="P406" s="3" t="s">
        <v>75</v>
      </c>
      <c r="Q406" s="3">
        <v>0</v>
      </c>
      <c r="R406" s="3" t="s">
        <v>6551</v>
      </c>
      <c r="S406" s="3" t="s">
        <v>77</v>
      </c>
      <c r="T406" s="3" t="s">
        <v>78</v>
      </c>
      <c r="U406" s="3" t="s">
        <v>79</v>
      </c>
      <c r="V406" s="3" t="s">
        <v>80</v>
      </c>
      <c r="W406" s="3" t="s">
        <v>6552</v>
      </c>
      <c r="X406" s="3">
        <v>20260526</v>
      </c>
      <c r="Y406" s="3" t="s">
        <v>82</v>
      </c>
      <c r="Z406" s="3" t="s">
        <v>79</v>
      </c>
      <c r="AA406" s="3" t="s">
        <v>83</v>
      </c>
      <c r="AB406" s="3"/>
      <c r="AC406" s="3">
        <v>0</v>
      </c>
      <c r="AD406" s="3"/>
      <c r="AE406" s="3"/>
      <c r="AF406" s="3"/>
      <c r="AG406" s="3"/>
      <c r="AH406" s="3" t="s">
        <v>6553</v>
      </c>
      <c r="AI406" s="4" t="s">
        <v>1103</v>
      </c>
      <c r="AJ406" s="4" t="s">
        <v>6554</v>
      </c>
      <c r="AK406" s="3">
        <v>15</v>
      </c>
      <c r="AL406" s="3" t="s">
        <v>111</v>
      </c>
      <c r="AM406" s="3" t="s">
        <v>6555</v>
      </c>
      <c r="AN406" s="5" t="s">
        <v>6556</v>
      </c>
      <c r="AO406" s="3">
        <v>1</v>
      </c>
      <c r="AP406" s="3" t="s">
        <v>91</v>
      </c>
      <c r="AQ406" s="5" t="s">
        <v>6557</v>
      </c>
      <c r="AR406" s="3" t="s">
        <v>93</v>
      </c>
      <c r="AS406" s="5" t="s">
        <v>94</v>
      </c>
      <c r="AT406" s="3" t="s">
        <v>95</v>
      </c>
      <c r="AU406" s="5" t="s">
        <v>6558</v>
      </c>
      <c r="AV406" s="3" t="s">
        <v>6559</v>
      </c>
      <c r="AW406" s="3">
        <v>20260527</v>
      </c>
      <c r="AX406" s="3"/>
      <c r="AY406" s="3"/>
      <c r="AZ406" s="5" t="s">
        <v>6560</v>
      </c>
      <c r="BA406" s="5" t="s">
        <v>6561</v>
      </c>
      <c r="BB406" s="3"/>
      <c r="BC406" s="3"/>
      <c r="BD406" s="3"/>
      <c r="BE406" s="3"/>
      <c r="BF406" s="3"/>
      <c r="BG406" s="3"/>
      <c r="BH406" s="3"/>
      <c r="BI406" s="3" t="s">
        <v>6562</v>
      </c>
      <c r="BJ406" s="3" t="s">
        <v>6563</v>
      </c>
      <c r="BK406" s="3"/>
      <c r="BL406" s="3"/>
      <c r="BM406" s="5" t="s">
        <v>6564</v>
      </c>
      <c r="BN406" s="3" t="s">
        <v>101</v>
      </c>
      <c r="BO406" s="3" t="s">
        <v>3285</v>
      </c>
      <c r="BP406" s="5" t="s">
        <v>6565</v>
      </c>
      <c r="BQ406" s="3" t="s">
        <v>104</v>
      </c>
      <c r="BR406" s="3" t="s">
        <v>104</v>
      </c>
      <c r="BS406" s="3">
        <v>360203</v>
      </c>
    </row>
    <row r="407" s="1" customFormat="1" spans="1:71">
      <c r="A407" s="3">
        <v>406</v>
      </c>
      <c r="B407" s="3" t="s">
        <v>71</v>
      </c>
      <c r="C407" s="3" t="s">
        <v>72</v>
      </c>
      <c r="D407" s="3">
        <v>360000</v>
      </c>
      <c r="E407" s="3">
        <v>360200</v>
      </c>
      <c r="F407" s="3">
        <v>360203</v>
      </c>
      <c r="G407" s="3" t="s">
        <v>6566</v>
      </c>
      <c r="H407" s="3">
        <v>182123</v>
      </c>
      <c r="I407" s="3">
        <v>56.56</v>
      </c>
      <c r="J407" s="3">
        <v>377.1</v>
      </c>
      <c r="K407" s="3">
        <v>377.1</v>
      </c>
      <c r="L407" s="3">
        <v>377.1</v>
      </c>
      <c r="M407" s="3">
        <v>56.56</v>
      </c>
      <c r="N407" s="3">
        <v>320.54</v>
      </c>
      <c r="O407" s="5" t="s">
        <v>6567</v>
      </c>
      <c r="P407" s="3" t="s">
        <v>75</v>
      </c>
      <c r="Q407" s="3">
        <v>0</v>
      </c>
      <c r="R407" s="3" t="s">
        <v>6568</v>
      </c>
      <c r="S407" s="3" t="s">
        <v>323</v>
      </c>
      <c r="T407" s="3" t="s">
        <v>78</v>
      </c>
      <c r="U407" s="3" t="s">
        <v>79</v>
      </c>
      <c r="V407" s="3" t="s">
        <v>80</v>
      </c>
      <c r="W407" s="3" t="s">
        <v>6569</v>
      </c>
      <c r="X407" s="3">
        <v>20260704</v>
      </c>
      <c r="Y407" s="3" t="s">
        <v>82</v>
      </c>
      <c r="Z407" s="3" t="s">
        <v>79</v>
      </c>
      <c r="AA407" s="3" t="s">
        <v>83</v>
      </c>
      <c r="AB407" s="3"/>
      <c r="AC407" s="3">
        <v>0</v>
      </c>
      <c r="AD407" s="3"/>
      <c r="AE407" s="3"/>
      <c r="AF407" s="3"/>
      <c r="AG407" s="3"/>
      <c r="AH407" s="3" t="s">
        <v>6570</v>
      </c>
      <c r="AI407" s="4" t="s">
        <v>85</v>
      </c>
      <c r="AJ407" s="4" t="s">
        <v>1975</v>
      </c>
      <c r="AK407" s="3" t="s">
        <v>6571</v>
      </c>
      <c r="AL407" s="3" t="s">
        <v>199</v>
      </c>
      <c r="AM407" s="3" t="s">
        <v>6572</v>
      </c>
      <c r="AN407" s="5" t="s">
        <v>6573</v>
      </c>
      <c r="AO407" s="3">
        <v>1</v>
      </c>
      <c r="AP407" s="3" t="s">
        <v>91</v>
      </c>
      <c r="AQ407" s="5" t="s">
        <v>6574</v>
      </c>
      <c r="AR407" s="3" t="s">
        <v>93</v>
      </c>
      <c r="AS407" s="5" t="s">
        <v>94</v>
      </c>
      <c r="AT407" s="3" t="s">
        <v>95</v>
      </c>
      <c r="AU407" s="5" t="s">
        <v>6575</v>
      </c>
      <c r="AV407" s="3" t="s">
        <v>6576</v>
      </c>
      <c r="AW407" s="3">
        <v>20260710</v>
      </c>
      <c r="AX407" s="3"/>
      <c r="AY407" s="3"/>
      <c r="AZ407" s="3"/>
      <c r="BA407" s="3"/>
      <c r="BB407" s="3"/>
      <c r="BC407" s="3"/>
      <c r="BD407" s="3"/>
      <c r="BE407" s="3"/>
      <c r="BF407" s="3"/>
      <c r="BG407" s="3"/>
      <c r="BH407" s="3"/>
      <c r="BI407" s="3" t="s">
        <v>6577</v>
      </c>
      <c r="BJ407" s="3" t="s">
        <v>6578</v>
      </c>
      <c r="BK407" s="3"/>
      <c r="BL407" s="3"/>
      <c r="BM407" s="5" t="s">
        <v>6579</v>
      </c>
      <c r="BN407" s="3" t="s">
        <v>101</v>
      </c>
      <c r="BO407" s="3" t="s">
        <v>278</v>
      </c>
      <c r="BP407" s="5" t="s">
        <v>6580</v>
      </c>
      <c r="BQ407" s="3" t="s">
        <v>104</v>
      </c>
      <c r="BR407" s="3" t="s">
        <v>104</v>
      </c>
      <c r="BS407" s="3">
        <v>360203</v>
      </c>
    </row>
    <row r="408" s="1" customFormat="1" spans="1:71">
      <c r="A408" s="3">
        <v>407</v>
      </c>
      <c r="B408" s="3" t="s">
        <v>71</v>
      </c>
      <c r="C408" s="3" t="s">
        <v>72</v>
      </c>
      <c r="D408" s="3">
        <v>360000</v>
      </c>
      <c r="E408" s="3">
        <v>360200</v>
      </c>
      <c r="F408" s="3">
        <v>360202</v>
      </c>
      <c r="G408" s="3" t="s">
        <v>6581</v>
      </c>
      <c r="H408" s="3">
        <v>182049</v>
      </c>
      <c r="I408" s="3">
        <v>404.85</v>
      </c>
      <c r="J408" s="3">
        <v>2699</v>
      </c>
      <c r="K408" s="3">
        <v>2699</v>
      </c>
      <c r="L408" s="3">
        <v>2699</v>
      </c>
      <c r="M408" s="3">
        <v>404.85</v>
      </c>
      <c r="N408" s="3">
        <v>2294.15</v>
      </c>
      <c r="O408" s="5" t="s">
        <v>6582</v>
      </c>
      <c r="P408" s="3" t="s">
        <v>75</v>
      </c>
      <c r="Q408" s="3">
        <v>0</v>
      </c>
      <c r="R408" s="3" t="s">
        <v>6583</v>
      </c>
      <c r="S408" s="3" t="s">
        <v>323</v>
      </c>
      <c r="T408" s="3" t="s">
        <v>78</v>
      </c>
      <c r="U408" s="3" t="s">
        <v>79</v>
      </c>
      <c r="V408" s="3" t="s">
        <v>80</v>
      </c>
      <c r="W408" s="3" t="s">
        <v>6584</v>
      </c>
      <c r="X408" s="3">
        <v>20260707</v>
      </c>
      <c r="Y408" s="3" t="s">
        <v>82</v>
      </c>
      <c r="Z408" s="3" t="s">
        <v>79</v>
      </c>
      <c r="AA408" s="3" t="s">
        <v>83</v>
      </c>
      <c r="AB408" s="3"/>
      <c r="AC408" s="3">
        <v>0</v>
      </c>
      <c r="AD408" s="3"/>
      <c r="AE408" s="3"/>
      <c r="AF408" s="3"/>
      <c r="AG408" s="3"/>
      <c r="AH408" s="3" t="s">
        <v>6585</v>
      </c>
      <c r="AI408" s="4" t="s">
        <v>180</v>
      </c>
      <c r="AJ408" s="4" t="s">
        <v>197</v>
      </c>
      <c r="AK408" s="3" t="s">
        <v>624</v>
      </c>
      <c r="AL408" s="3" t="s">
        <v>111</v>
      </c>
      <c r="AM408" s="3" t="s">
        <v>6586</v>
      </c>
      <c r="AN408" s="5" t="s">
        <v>6587</v>
      </c>
      <c r="AO408" s="3">
        <v>1</v>
      </c>
      <c r="AP408" s="3" t="s">
        <v>91</v>
      </c>
      <c r="AQ408" s="5" t="s">
        <v>6588</v>
      </c>
      <c r="AR408" s="3" t="s">
        <v>203</v>
      </c>
      <c r="AS408" s="5" t="s">
        <v>220</v>
      </c>
      <c r="AT408" s="3" t="s">
        <v>95</v>
      </c>
      <c r="AU408" s="5" t="s">
        <v>6589</v>
      </c>
      <c r="AV408" s="3" t="s">
        <v>6590</v>
      </c>
      <c r="AW408" s="3">
        <v>20260712</v>
      </c>
      <c r="AX408" s="3"/>
      <c r="AY408" s="3"/>
      <c r="AZ408" s="5" t="s">
        <v>6591</v>
      </c>
      <c r="BA408" s="5" t="s">
        <v>6592</v>
      </c>
      <c r="BB408" s="3"/>
      <c r="BC408" s="3"/>
      <c r="BD408" s="3"/>
      <c r="BE408" s="3"/>
      <c r="BF408" s="3"/>
      <c r="BG408" s="3"/>
      <c r="BH408" s="3"/>
      <c r="BI408" s="3" t="s">
        <v>6593</v>
      </c>
      <c r="BJ408" s="3" t="s">
        <v>6594</v>
      </c>
      <c r="BK408" s="3"/>
      <c r="BL408" s="3"/>
      <c r="BM408" s="5" t="s">
        <v>6595</v>
      </c>
      <c r="BN408" s="3" t="s">
        <v>101</v>
      </c>
      <c r="BO408" s="3" t="s">
        <v>318</v>
      </c>
      <c r="BP408" s="5" t="s">
        <v>6596</v>
      </c>
      <c r="BQ408" s="3" t="s">
        <v>104</v>
      </c>
      <c r="BR408" s="3" t="s">
        <v>104</v>
      </c>
      <c r="BS408" s="3">
        <v>360203</v>
      </c>
    </row>
    <row r="409" s="1" customFormat="1" spans="1:71">
      <c r="A409" s="3">
        <v>408</v>
      </c>
      <c r="B409" s="3" t="s">
        <v>71</v>
      </c>
      <c r="C409" s="3" t="s">
        <v>72</v>
      </c>
      <c r="D409" s="3">
        <v>360000</v>
      </c>
      <c r="E409" s="3">
        <v>360200</v>
      </c>
      <c r="F409" s="3">
        <v>360281</v>
      </c>
      <c r="G409" s="3" t="s">
        <v>6597</v>
      </c>
      <c r="H409" s="3">
        <v>182543</v>
      </c>
      <c r="I409" s="3">
        <v>352.2</v>
      </c>
      <c r="J409" s="3">
        <v>2348</v>
      </c>
      <c r="K409" s="3">
        <v>2348</v>
      </c>
      <c r="L409" s="3">
        <v>2348</v>
      </c>
      <c r="M409" s="3">
        <v>352.2</v>
      </c>
      <c r="N409" s="3">
        <v>1995.8</v>
      </c>
      <c r="O409" s="5" t="s">
        <v>6598</v>
      </c>
      <c r="P409" s="3" t="s">
        <v>75</v>
      </c>
      <c r="Q409" s="3">
        <v>0</v>
      </c>
      <c r="R409" s="3" t="s">
        <v>6599</v>
      </c>
      <c r="S409" s="3" t="s">
        <v>323</v>
      </c>
      <c r="T409" s="3" t="s">
        <v>78</v>
      </c>
      <c r="U409" s="3" t="s">
        <v>79</v>
      </c>
      <c r="V409" s="3" t="s">
        <v>80</v>
      </c>
      <c r="W409" s="3" t="s">
        <v>6600</v>
      </c>
      <c r="X409" s="3">
        <v>20260708</v>
      </c>
      <c r="Y409" s="3" t="s">
        <v>82</v>
      </c>
      <c r="Z409" s="3" t="s">
        <v>79</v>
      </c>
      <c r="AA409" s="3" t="s">
        <v>83</v>
      </c>
      <c r="AB409" s="3"/>
      <c r="AC409" s="3">
        <v>0</v>
      </c>
      <c r="AD409" s="3"/>
      <c r="AE409" s="3"/>
      <c r="AF409" s="3"/>
      <c r="AG409" s="3"/>
      <c r="AH409" s="3" t="s">
        <v>6601</v>
      </c>
      <c r="AI409" s="4" t="s">
        <v>418</v>
      </c>
      <c r="AJ409" s="4" t="s">
        <v>362</v>
      </c>
      <c r="AK409" s="3" t="s">
        <v>2791</v>
      </c>
      <c r="AL409" s="3" t="s">
        <v>111</v>
      </c>
      <c r="AM409" s="3" t="s">
        <v>6602</v>
      </c>
      <c r="AN409" s="5" t="s">
        <v>6603</v>
      </c>
      <c r="AO409" s="3">
        <v>1</v>
      </c>
      <c r="AP409" s="3" t="s">
        <v>91</v>
      </c>
      <c r="AQ409" s="5" t="s">
        <v>6604</v>
      </c>
      <c r="AR409" s="3" t="s">
        <v>93</v>
      </c>
      <c r="AS409" s="5" t="s">
        <v>94</v>
      </c>
      <c r="AT409" s="3" t="s">
        <v>95</v>
      </c>
      <c r="AU409" s="5" t="s">
        <v>6605</v>
      </c>
      <c r="AV409" s="3" t="s">
        <v>6606</v>
      </c>
      <c r="AW409" s="3">
        <v>20260713</v>
      </c>
      <c r="AX409" s="3"/>
      <c r="AY409" s="3"/>
      <c r="AZ409" s="5" t="s">
        <v>6607</v>
      </c>
      <c r="BA409" s="5" t="s">
        <v>6608</v>
      </c>
      <c r="BB409" s="3"/>
      <c r="BC409" s="3"/>
      <c r="BD409" s="3"/>
      <c r="BE409" s="3"/>
      <c r="BF409" s="3"/>
      <c r="BG409" s="3"/>
      <c r="BH409" s="3"/>
      <c r="BI409" s="3" t="s">
        <v>6609</v>
      </c>
      <c r="BJ409" s="3" t="s">
        <v>6610</v>
      </c>
      <c r="BK409" s="3"/>
      <c r="BL409" s="3"/>
      <c r="BM409" s="5" t="s">
        <v>6611</v>
      </c>
      <c r="BN409" s="3" t="s">
        <v>101</v>
      </c>
      <c r="BO409" s="3" t="s">
        <v>392</v>
      </c>
      <c r="BP409" s="5" t="s">
        <v>6612</v>
      </c>
      <c r="BQ409" s="3" t="s">
        <v>104</v>
      </c>
      <c r="BR409" s="3" t="s">
        <v>104</v>
      </c>
      <c r="BS409" s="3">
        <v>360203</v>
      </c>
    </row>
    <row r="410" s="1" customFormat="1" spans="1:71">
      <c r="A410" s="3">
        <v>409</v>
      </c>
      <c r="B410" s="3" t="s">
        <v>71</v>
      </c>
      <c r="C410" s="3" t="s">
        <v>72</v>
      </c>
      <c r="D410" s="3">
        <v>360000</v>
      </c>
      <c r="E410" s="3">
        <v>360200</v>
      </c>
      <c r="F410" s="3">
        <v>360281</v>
      </c>
      <c r="G410" s="3" t="s">
        <v>6613</v>
      </c>
      <c r="H410" s="3">
        <v>182154</v>
      </c>
      <c r="I410" s="3">
        <v>89.85</v>
      </c>
      <c r="J410" s="3">
        <v>599</v>
      </c>
      <c r="K410" s="3">
        <v>599</v>
      </c>
      <c r="L410" s="3">
        <v>599</v>
      </c>
      <c r="M410" s="3">
        <v>89.85</v>
      </c>
      <c r="N410" s="3">
        <v>509.15</v>
      </c>
      <c r="O410" s="5" t="s">
        <v>6614</v>
      </c>
      <c r="P410" s="3" t="s">
        <v>75</v>
      </c>
      <c r="Q410" s="3">
        <v>0</v>
      </c>
      <c r="R410" s="3" t="s">
        <v>6615</v>
      </c>
      <c r="S410" s="3" t="s">
        <v>77</v>
      </c>
      <c r="T410" s="3" t="s">
        <v>78</v>
      </c>
      <c r="U410" s="3" t="s">
        <v>79</v>
      </c>
      <c r="V410" s="3" t="s">
        <v>80</v>
      </c>
      <c r="W410" s="3" t="s">
        <v>6616</v>
      </c>
      <c r="X410" s="3">
        <v>20260709</v>
      </c>
      <c r="Y410" s="3" t="s">
        <v>82</v>
      </c>
      <c r="Z410" s="3" t="s">
        <v>79</v>
      </c>
      <c r="AA410" s="3" t="s">
        <v>83</v>
      </c>
      <c r="AB410" s="3"/>
      <c r="AC410" s="3">
        <v>0</v>
      </c>
      <c r="AD410" s="3"/>
      <c r="AE410" s="3"/>
      <c r="AF410" s="3"/>
      <c r="AG410" s="3"/>
      <c r="AH410" s="3" t="s">
        <v>6617</v>
      </c>
      <c r="AI410" s="4" t="s">
        <v>970</v>
      </c>
      <c r="AJ410" s="4" t="s">
        <v>327</v>
      </c>
      <c r="AK410" s="3" t="s">
        <v>1503</v>
      </c>
      <c r="AL410" s="3" t="s">
        <v>199</v>
      </c>
      <c r="AM410" s="3" t="s">
        <v>6618</v>
      </c>
      <c r="AN410" s="5" t="s">
        <v>6619</v>
      </c>
      <c r="AO410" s="3">
        <v>1</v>
      </c>
      <c r="AP410" s="3" t="s">
        <v>91</v>
      </c>
      <c r="AQ410" s="5" t="s">
        <v>6620</v>
      </c>
      <c r="AR410" s="3" t="s">
        <v>203</v>
      </c>
      <c r="AS410" s="5" t="s">
        <v>220</v>
      </c>
      <c r="AT410" s="3" t="s">
        <v>95</v>
      </c>
      <c r="AU410" s="5" t="s">
        <v>6621</v>
      </c>
      <c r="AV410" s="3" t="s">
        <v>6622</v>
      </c>
      <c r="AW410" s="3">
        <v>20260711</v>
      </c>
      <c r="AX410" s="3"/>
      <c r="AY410" s="3"/>
      <c r="AZ410" s="3"/>
      <c r="BA410" s="5" t="s">
        <v>6623</v>
      </c>
      <c r="BB410" s="3"/>
      <c r="BC410" s="3"/>
      <c r="BD410" s="3"/>
      <c r="BE410" s="3"/>
      <c r="BF410" s="3"/>
      <c r="BG410" s="3"/>
      <c r="BH410" s="3"/>
      <c r="BI410" s="3" t="s">
        <v>6624</v>
      </c>
      <c r="BJ410" s="3" t="s">
        <v>6625</v>
      </c>
      <c r="BK410" s="3"/>
      <c r="BL410" s="3"/>
      <c r="BM410" s="5" t="s">
        <v>6626</v>
      </c>
      <c r="BN410" s="3" t="s">
        <v>101</v>
      </c>
      <c r="BO410" s="3" t="s">
        <v>373</v>
      </c>
      <c r="BP410" s="5" t="s">
        <v>6627</v>
      </c>
      <c r="BQ410" s="3" t="s">
        <v>104</v>
      </c>
      <c r="BR410" s="3" t="s">
        <v>104</v>
      </c>
      <c r="BS410" s="3">
        <v>360203</v>
      </c>
    </row>
    <row r="411" s="1" customFormat="1" spans="1:71">
      <c r="A411" s="3">
        <v>410</v>
      </c>
      <c r="B411" s="3" t="s">
        <v>71</v>
      </c>
      <c r="C411" s="3" t="s">
        <v>72</v>
      </c>
      <c r="D411" s="3">
        <v>360000</v>
      </c>
      <c r="E411" s="3">
        <v>360200</v>
      </c>
      <c r="F411" s="3">
        <v>360202</v>
      </c>
      <c r="G411" s="3" t="s">
        <v>6628</v>
      </c>
      <c r="H411" s="3">
        <v>182555</v>
      </c>
      <c r="I411" s="3">
        <v>464.85</v>
      </c>
      <c r="J411" s="3">
        <v>3099</v>
      </c>
      <c r="K411" s="3">
        <v>3099</v>
      </c>
      <c r="L411" s="3">
        <v>3099</v>
      </c>
      <c r="M411" s="3">
        <v>464.85</v>
      </c>
      <c r="N411" s="3">
        <v>2634.15</v>
      </c>
      <c r="O411" s="5" t="s">
        <v>6629</v>
      </c>
      <c r="P411" s="3" t="s">
        <v>75</v>
      </c>
      <c r="Q411" s="3">
        <v>0</v>
      </c>
      <c r="R411" s="3" t="s">
        <v>6630</v>
      </c>
      <c r="S411" s="3" t="s">
        <v>77</v>
      </c>
      <c r="T411" s="3" t="s">
        <v>78</v>
      </c>
      <c r="U411" s="3" t="s">
        <v>79</v>
      </c>
      <c r="V411" s="3" t="s">
        <v>80</v>
      </c>
      <c r="W411" s="3" t="s">
        <v>6631</v>
      </c>
      <c r="X411" s="3">
        <v>20260710</v>
      </c>
      <c r="Y411" s="3" t="s">
        <v>82</v>
      </c>
      <c r="Z411" s="3" t="s">
        <v>79</v>
      </c>
      <c r="AA411" s="3" t="s">
        <v>83</v>
      </c>
      <c r="AB411" s="3"/>
      <c r="AC411" s="3">
        <v>0</v>
      </c>
      <c r="AD411" s="3"/>
      <c r="AE411" s="3"/>
      <c r="AF411" s="3"/>
      <c r="AG411" s="3"/>
      <c r="AH411" s="3" t="s">
        <v>6632</v>
      </c>
      <c r="AI411" s="4" t="s">
        <v>196</v>
      </c>
      <c r="AJ411" s="4" t="s">
        <v>362</v>
      </c>
      <c r="AK411" s="3">
        <v>15</v>
      </c>
      <c r="AL411" s="3" t="s">
        <v>111</v>
      </c>
      <c r="AM411" s="3" t="s">
        <v>6633</v>
      </c>
      <c r="AN411" s="5" t="s">
        <v>6634</v>
      </c>
      <c r="AO411" s="3">
        <v>1</v>
      </c>
      <c r="AP411" s="3" t="s">
        <v>91</v>
      </c>
      <c r="AQ411" s="5" t="s">
        <v>6635</v>
      </c>
      <c r="AR411" s="3" t="s">
        <v>93</v>
      </c>
      <c r="AS411" s="5" t="s">
        <v>94</v>
      </c>
      <c r="AT411" s="3" t="s">
        <v>95</v>
      </c>
      <c r="AU411" s="5" t="s">
        <v>6636</v>
      </c>
      <c r="AV411" s="3" t="s">
        <v>6637</v>
      </c>
      <c r="AW411" s="3">
        <v>20260713</v>
      </c>
      <c r="AX411" s="3"/>
      <c r="AY411" s="3"/>
      <c r="AZ411" s="5" t="s">
        <v>6638</v>
      </c>
      <c r="BA411" s="5" t="s">
        <v>6639</v>
      </c>
      <c r="BB411" s="3"/>
      <c r="BC411" s="3"/>
      <c r="BD411" s="3"/>
      <c r="BE411" s="3"/>
      <c r="BF411" s="3"/>
      <c r="BG411" s="3"/>
      <c r="BH411" s="3"/>
      <c r="BI411" s="3" t="s">
        <v>6640</v>
      </c>
      <c r="BJ411" s="3" t="s">
        <v>6641</v>
      </c>
      <c r="BK411" s="3"/>
      <c r="BL411" s="3"/>
      <c r="BM411" s="5" t="s">
        <v>6642</v>
      </c>
      <c r="BN411" s="3" t="s">
        <v>101</v>
      </c>
      <c r="BO411" s="3" t="s">
        <v>392</v>
      </c>
      <c r="BP411" s="5" t="s">
        <v>6643</v>
      </c>
      <c r="BQ411" s="3" t="s">
        <v>104</v>
      </c>
      <c r="BR411" s="3" t="s">
        <v>104</v>
      </c>
      <c r="BS411" s="3">
        <v>360203</v>
      </c>
    </row>
    <row r="412" s="1" customFormat="1" spans="1:71">
      <c r="A412" s="3">
        <v>411</v>
      </c>
      <c r="B412" s="3" t="s">
        <v>71</v>
      </c>
      <c r="C412" s="3" t="s">
        <v>72</v>
      </c>
      <c r="D412" s="3">
        <v>360000</v>
      </c>
      <c r="E412" s="3">
        <v>360200</v>
      </c>
      <c r="F412" s="3">
        <v>360222</v>
      </c>
      <c r="G412" s="3" t="s">
        <v>6644</v>
      </c>
      <c r="H412" s="3">
        <v>182224</v>
      </c>
      <c r="I412" s="3">
        <v>335.55</v>
      </c>
      <c r="J412" s="3">
        <v>2237.01</v>
      </c>
      <c r="K412" s="3">
        <v>2237.01</v>
      </c>
      <c r="L412" s="3">
        <v>2237.01</v>
      </c>
      <c r="M412" s="3">
        <v>335.55</v>
      </c>
      <c r="N412" s="3">
        <v>1901.46</v>
      </c>
      <c r="O412" s="5" t="s">
        <v>6645</v>
      </c>
      <c r="P412" s="3" t="s">
        <v>75</v>
      </c>
      <c r="Q412" s="3">
        <v>0</v>
      </c>
      <c r="R412" s="3" t="s">
        <v>6646</v>
      </c>
      <c r="S412" s="3" t="s">
        <v>77</v>
      </c>
      <c r="T412" s="3" t="s">
        <v>78</v>
      </c>
      <c r="U412" s="3" t="s">
        <v>79</v>
      </c>
      <c r="V412" s="3" t="s">
        <v>80</v>
      </c>
      <c r="W412" s="3" t="s">
        <v>6647</v>
      </c>
      <c r="X412" s="3">
        <v>20260710</v>
      </c>
      <c r="Y412" s="3" t="s">
        <v>82</v>
      </c>
      <c r="Z412" s="3" t="s">
        <v>79</v>
      </c>
      <c r="AA412" s="3" t="s">
        <v>83</v>
      </c>
      <c r="AB412" s="3"/>
      <c r="AC412" s="3">
        <v>0</v>
      </c>
      <c r="AD412" s="3"/>
      <c r="AE412" s="3"/>
      <c r="AF412" s="3"/>
      <c r="AG412" s="3"/>
      <c r="AH412" s="3" t="s">
        <v>6648</v>
      </c>
      <c r="AI412" s="4" t="s">
        <v>128</v>
      </c>
      <c r="AJ412" s="4" t="s">
        <v>541</v>
      </c>
      <c r="AK412" s="3" t="s">
        <v>3391</v>
      </c>
      <c r="AL412" s="3" t="s">
        <v>88</v>
      </c>
      <c r="AM412" s="3" t="s">
        <v>6649</v>
      </c>
      <c r="AN412" s="5" t="s">
        <v>6650</v>
      </c>
      <c r="AO412" s="3">
        <v>1</v>
      </c>
      <c r="AP412" s="3" t="s">
        <v>91</v>
      </c>
      <c r="AQ412" s="5" t="s">
        <v>6651</v>
      </c>
      <c r="AR412" s="3" t="s">
        <v>203</v>
      </c>
      <c r="AS412" s="5" t="s">
        <v>220</v>
      </c>
      <c r="AT412" s="3" t="s">
        <v>95</v>
      </c>
      <c r="AU412" s="5" t="s">
        <v>6652</v>
      </c>
      <c r="AV412" s="3" t="s">
        <v>6653</v>
      </c>
      <c r="AW412" s="3">
        <v>20260711</v>
      </c>
      <c r="AX412" s="3"/>
      <c r="AY412" s="3"/>
      <c r="AZ412" s="3"/>
      <c r="BA412" s="3"/>
      <c r="BB412" s="3"/>
      <c r="BC412" s="3"/>
      <c r="BD412" s="3"/>
      <c r="BE412" s="3"/>
      <c r="BF412" s="3"/>
      <c r="BG412" s="3"/>
      <c r="BH412" s="3"/>
      <c r="BI412" s="3" t="s">
        <v>6654</v>
      </c>
      <c r="BJ412" s="3" t="s">
        <v>6655</v>
      </c>
      <c r="BK412" s="3"/>
      <c r="BL412" s="3"/>
      <c r="BM412" s="5" t="s">
        <v>6656</v>
      </c>
      <c r="BN412" s="3" t="s">
        <v>101</v>
      </c>
      <c r="BO412" s="3" t="s">
        <v>2605</v>
      </c>
      <c r="BP412" s="5" t="s">
        <v>6657</v>
      </c>
      <c r="BQ412" s="3" t="s">
        <v>104</v>
      </c>
      <c r="BR412" s="3" t="s">
        <v>104</v>
      </c>
      <c r="BS412" s="3">
        <v>360203</v>
      </c>
    </row>
    <row r="413" s="1" customFormat="1" spans="1:71">
      <c r="A413" s="3">
        <v>412</v>
      </c>
      <c r="B413" s="3" t="s">
        <v>71</v>
      </c>
      <c r="C413" s="3" t="s">
        <v>72</v>
      </c>
      <c r="D413" s="3">
        <v>360000</v>
      </c>
      <c r="E413" s="3">
        <v>360200</v>
      </c>
      <c r="F413" s="3">
        <v>360222</v>
      </c>
      <c r="G413" s="3" t="s">
        <v>6658</v>
      </c>
      <c r="H413" s="3">
        <v>182228</v>
      </c>
      <c r="I413" s="3">
        <v>500</v>
      </c>
      <c r="J413" s="3">
        <v>4099</v>
      </c>
      <c r="K413" s="3">
        <v>4099</v>
      </c>
      <c r="L413" s="3">
        <v>4099</v>
      </c>
      <c r="M413" s="3">
        <v>500</v>
      </c>
      <c r="N413" s="3">
        <v>3599</v>
      </c>
      <c r="O413" s="5" t="s">
        <v>6659</v>
      </c>
      <c r="P413" s="3" t="s">
        <v>75</v>
      </c>
      <c r="Q413" s="3">
        <v>0</v>
      </c>
      <c r="R413" s="3" t="s">
        <v>6660</v>
      </c>
      <c r="S413" s="3" t="s">
        <v>77</v>
      </c>
      <c r="T413" s="3" t="s">
        <v>78</v>
      </c>
      <c r="U413" s="3" t="s">
        <v>79</v>
      </c>
      <c r="V413" s="3" t="s">
        <v>80</v>
      </c>
      <c r="W413" s="3" t="s">
        <v>6661</v>
      </c>
      <c r="X413" s="3">
        <v>20260710</v>
      </c>
      <c r="Y413" s="3" t="s">
        <v>82</v>
      </c>
      <c r="Z413" s="3" t="s">
        <v>79</v>
      </c>
      <c r="AA413" s="3" t="s">
        <v>83</v>
      </c>
      <c r="AB413" s="3"/>
      <c r="AC413" s="3">
        <v>0</v>
      </c>
      <c r="AD413" s="3"/>
      <c r="AE413" s="3"/>
      <c r="AF413" s="3"/>
      <c r="AG413" s="3"/>
      <c r="AH413" s="3" t="s">
        <v>6662</v>
      </c>
      <c r="AI413" s="4" t="s">
        <v>326</v>
      </c>
      <c r="AJ413" s="4" t="s">
        <v>541</v>
      </c>
      <c r="AK413" s="3" t="s">
        <v>2925</v>
      </c>
      <c r="AL413" s="3" t="s">
        <v>111</v>
      </c>
      <c r="AM413" s="3" t="s">
        <v>6663</v>
      </c>
      <c r="AN413" s="5" t="s">
        <v>6664</v>
      </c>
      <c r="AO413" s="3">
        <v>1</v>
      </c>
      <c r="AP413" s="3" t="s">
        <v>91</v>
      </c>
      <c r="AQ413" s="5" t="s">
        <v>6665</v>
      </c>
      <c r="AR413" s="3" t="s">
        <v>93</v>
      </c>
      <c r="AS413" s="5" t="s">
        <v>94</v>
      </c>
      <c r="AT413" s="3" t="s">
        <v>95</v>
      </c>
      <c r="AU413" s="5" t="s">
        <v>6666</v>
      </c>
      <c r="AV413" s="3" t="s">
        <v>6667</v>
      </c>
      <c r="AW413" s="3">
        <v>20260711</v>
      </c>
      <c r="AX413" s="3"/>
      <c r="AY413" s="3"/>
      <c r="AZ413" s="5" t="s">
        <v>6668</v>
      </c>
      <c r="BA413" s="5" t="s">
        <v>6669</v>
      </c>
      <c r="BB413" s="3"/>
      <c r="BC413" s="3"/>
      <c r="BD413" s="3"/>
      <c r="BE413" s="3"/>
      <c r="BF413" s="3"/>
      <c r="BG413" s="3"/>
      <c r="BH413" s="3"/>
      <c r="BI413" s="3" t="s">
        <v>6670</v>
      </c>
      <c r="BJ413" s="3" t="s">
        <v>6671</v>
      </c>
      <c r="BK413" s="3"/>
      <c r="BL413" s="3"/>
      <c r="BM413" s="5" t="s">
        <v>6672</v>
      </c>
      <c r="BN413" s="3" t="s">
        <v>101</v>
      </c>
      <c r="BO413" s="3" t="s">
        <v>318</v>
      </c>
      <c r="BP413" s="5" t="s">
        <v>6673</v>
      </c>
      <c r="BQ413" s="3" t="s">
        <v>104</v>
      </c>
      <c r="BR413" s="3" t="s">
        <v>104</v>
      </c>
      <c r="BS413" s="3">
        <v>360203</v>
      </c>
    </row>
    <row r="414" s="1" customFormat="1" spans="1:71">
      <c r="A414" s="3">
        <v>413</v>
      </c>
      <c r="B414" s="3" t="s">
        <v>71</v>
      </c>
      <c r="C414" s="3" t="s">
        <v>72</v>
      </c>
      <c r="D414" s="3">
        <v>360000</v>
      </c>
      <c r="E414" s="3">
        <v>360200</v>
      </c>
      <c r="F414" s="3">
        <v>360222</v>
      </c>
      <c r="G414" s="3" t="s">
        <v>6674</v>
      </c>
      <c r="H414" s="3">
        <v>182229</v>
      </c>
      <c r="I414" s="3">
        <v>299.85</v>
      </c>
      <c r="J414" s="3">
        <v>1999</v>
      </c>
      <c r="K414" s="3">
        <v>1999</v>
      </c>
      <c r="L414" s="3">
        <v>1999</v>
      </c>
      <c r="M414" s="3">
        <v>299.85</v>
      </c>
      <c r="N414" s="3">
        <v>1699.15</v>
      </c>
      <c r="O414" s="5" t="s">
        <v>6675</v>
      </c>
      <c r="P414" s="3" t="s">
        <v>75</v>
      </c>
      <c r="Q414" s="3">
        <v>0</v>
      </c>
      <c r="R414" s="3" t="s">
        <v>6676</v>
      </c>
      <c r="S414" s="3" t="s">
        <v>77</v>
      </c>
      <c r="T414" s="3" t="s">
        <v>78</v>
      </c>
      <c r="U414" s="3" t="s">
        <v>79</v>
      </c>
      <c r="V414" s="3" t="s">
        <v>80</v>
      </c>
      <c r="W414" s="3" t="s">
        <v>6677</v>
      </c>
      <c r="X414" s="3">
        <v>20260710</v>
      </c>
      <c r="Y414" s="3" t="s">
        <v>82</v>
      </c>
      <c r="Z414" s="3" t="s">
        <v>79</v>
      </c>
      <c r="AA414" s="3" t="s">
        <v>83</v>
      </c>
      <c r="AB414" s="3"/>
      <c r="AC414" s="3">
        <v>0</v>
      </c>
      <c r="AD414" s="3"/>
      <c r="AE414" s="3"/>
      <c r="AF414" s="3"/>
      <c r="AG414" s="3"/>
      <c r="AH414" s="3" t="s">
        <v>6678</v>
      </c>
      <c r="AI414" s="4" t="s">
        <v>436</v>
      </c>
      <c r="AJ414" s="4" t="s">
        <v>541</v>
      </c>
      <c r="AK414" s="3" t="s">
        <v>1487</v>
      </c>
      <c r="AL414" s="3" t="s">
        <v>88</v>
      </c>
      <c r="AM414" s="3" t="s">
        <v>6679</v>
      </c>
      <c r="AN414" s="5" t="s">
        <v>6680</v>
      </c>
      <c r="AO414" s="3">
        <v>1</v>
      </c>
      <c r="AP414" s="3" t="s">
        <v>91</v>
      </c>
      <c r="AQ414" s="5" t="s">
        <v>6681</v>
      </c>
      <c r="AR414" s="3" t="s">
        <v>93</v>
      </c>
      <c r="AS414" s="5" t="s">
        <v>94</v>
      </c>
      <c r="AT414" s="3" t="s">
        <v>95</v>
      </c>
      <c r="AU414" s="5" t="s">
        <v>6682</v>
      </c>
      <c r="AV414" s="3" t="s">
        <v>6683</v>
      </c>
      <c r="AW414" s="3">
        <v>20260711</v>
      </c>
      <c r="AX414" s="3"/>
      <c r="AY414" s="3"/>
      <c r="AZ414" s="3"/>
      <c r="BA414" s="3"/>
      <c r="BB414" s="3"/>
      <c r="BC414" s="3"/>
      <c r="BD414" s="3"/>
      <c r="BE414" s="3"/>
      <c r="BF414" s="3"/>
      <c r="BG414" s="3"/>
      <c r="BH414" s="3"/>
      <c r="BI414" s="3" t="s">
        <v>6684</v>
      </c>
      <c r="BJ414" s="3" t="s">
        <v>6685</v>
      </c>
      <c r="BK414" s="3"/>
      <c r="BL414" s="3"/>
      <c r="BM414" s="5" t="s">
        <v>6686</v>
      </c>
      <c r="BN414" s="3" t="s">
        <v>101</v>
      </c>
      <c r="BO414" s="3" t="s">
        <v>534</v>
      </c>
      <c r="BP414" s="5" t="s">
        <v>6687</v>
      </c>
      <c r="BQ414" s="3" t="s">
        <v>104</v>
      </c>
      <c r="BR414" s="3" t="s">
        <v>104</v>
      </c>
      <c r="BS414" s="3">
        <v>360203</v>
      </c>
    </row>
    <row r="415" s="1" customFormat="1" spans="1:71">
      <c r="A415" s="3">
        <v>414</v>
      </c>
      <c r="B415" s="3" t="s">
        <v>71</v>
      </c>
      <c r="C415" s="3" t="s">
        <v>72</v>
      </c>
      <c r="D415" s="3">
        <v>360000</v>
      </c>
      <c r="E415" s="3">
        <v>360200</v>
      </c>
      <c r="F415" s="3">
        <v>360203</v>
      </c>
      <c r="G415" s="3" t="s">
        <v>6688</v>
      </c>
      <c r="H415" s="3">
        <v>182243</v>
      </c>
      <c r="I415" s="3">
        <v>47.85</v>
      </c>
      <c r="J415" s="3">
        <v>319</v>
      </c>
      <c r="K415" s="3">
        <v>319</v>
      </c>
      <c r="L415" s="3">
        <v>319</v>
      </c>
      <c r="M415" s="3">
        <v>47.85</v>
      </c>
      <c r="N415" s="3">
        <v>271.15</v>
      </c>
      <c r="O415" s="5" t="s">
        <v>6689</v>
      </c>
      <c r="P415" s="3" t="s">
        <v>75</v>
      </c>
      <c r="Q415" s="3">
        <v>0</v>
      </c>
      <c r="R415" s="3" t="s">
        <v>6690</v>
      </c>
      <c r="S415" s="3" t="s">
        <v>77</v>
      </c>
      <c r="T415" s="3" t="s">
        <v>78</v>
      </c>
      <c r="U415" s="3" t="s">
        <v>79</v>
      </c>
      <c r="V415" s="3" t="s">
        <v>80</v>
      </c>
      <c r="W415" s="3" t="s">
        <v>6691</v>
      </c>
      <c r="X415" s="3">
        <v>20260710</v>
      </c>
      <c r="Y415" s="3" t="s">
        <v>82</v>
      </c>
      <c r="Z415" s="3" t="s">
        <v>79</v>
      </c>
      <c r="AA415" s="3" t="s">
        <v>83</v>
      </c>
      <c r="AB415" s="3"/>
      <c r="AC415" s="3">
        <v>0</v>
      </c>
      <c r="AD415" s="3"/>
      <c r="AE415" s="3"/>
      <c r="AF415" s="3"/>
      <c r="AG415" s="3"/>
      <c r="AH415" s="3" t="s">
        <v>6692</v>
      </c>
      <c r="AI415" s="4" t="s">
        <v>970</v>
      </c>
      <c r="AJ415" s="4" t="s">
        <v>541</v>
      </c>
      <c r="AK415" s="3" t="s">
        <v>6693</v>
      </c>
      <c r="AL415" s="3" t="s">
        <v>199</v>
      </c>
      <c r="AM415" s="3" t="s">
        <v>6694</v>
      </c>
      <c r="AN415" s="5" t="s">
        <v>6695</v>
      </c>
      <c r="AO415" s="3">
        <v>1</v>
      </c>
      <c r="AP415" s="3" t="s">
        <v>91</v>
      </c>
      <c r="AQ415" s="5" t="s">
        <v>6696</v>
      </c>
      <c r="AR415" s="3" t="s">
        <v>203</v>
      </c>
      <c r="AS415" s="5" t="s">
        <v>220</v>
      </c>
      <c r="AT415" s="3" t="s">
        <v>95</v>
      </c>
      <c r="AU415" s="5" t="s">
        <v>6697</v>
      </c>
      <c r="AV415" s="3" t="s">
        <v>6698</v>
      </c>
      <c r="AW415" s="3">
        <v>20260711</v>
      </c>
      <c r="AX415" s="3"/>
      <c r="AY415" s="3"/>
      <c r="AZ415" s="3"/>
      <c r="BA415" s="5" t="s">
        <v>6699</v>
      </c>
      <c r="BB415" s="3"/>
      <c r="BC415" s="3"/>
      <c r="BD415" s="3"/>
      <c r="BE415" s="3"/>
      <c r="BF415" s="3"/>
      <c r="BG415" s="3"/>
      <c r="BH415" s="3"/>
      <c r="BI415" s="3" t="s">
        <v>6700</v>
      </c>
      <c r="BJ415" s="3" t="s">
        <v>6701</v>
      </c>
      <c r="BK415" s="3"/>
      <c r="BL415" s="3"/>
      <c r="BM415" s="5" t="s">
        <v>6702</v>
      </c>
      <c r="BN415" s="3" t="s">
        <v>101</v>
      </c>
      <c r="BO415" s="3" t="s">
        <v>278</v>
      </c>
      <c r="BP415" s="5" t="s">
        <v>6703</v>
      </c>
      <c r="BQ415" s="3" t="s">
        <v>104</v>
      </c>
      <c r="BR415" s="3" t="s">
        <v>104</v>
      </c>
      <c r="BS415" s="3">
        <v>360203</v>
      </c>
    </row>
    <row r="416" s="1" customFormat="1" spans="1:71">
      <c r="A416" s="3">
        <v>415</v>
      </c>
      <c r="B416" s="3" t="s">
        <v>71</v>
      </c>
      <c r="C416" s="3" t="s">
        <v>72</v>
      </c>
      <c r="D416" s="3">
        <v>360000</v>
      </c>
      <c r="E416" s="3">
        <v>360200</v>
      </c>
      <c r="F416" s="3">
        <v>360203</v>
      </c>
      <c r="G416" s="3" t="s">
        <v>6704</v>
      </c>
      <c r="H416" s="3">
        <v>182621</v>
      </c>
      <c r="I416" s="3">
        <v>177</v>
      </c>
      <c r="J416" s="3">
        <v>1180</v>
      </c>
      <c r="K416" s="3">
        <v>1180</v>
      </c>
      <c r="L416" s="3">
        <v>1180</v>
      </c>
      <c r="M416" s="3">
        <v>177</v>
      </c>
      <c r="N416" s="3">
        <v>1003</v>
      </c>
      <c r="O416" s="5" t="s">
        <v>6705</v>
      </c>
      <c r="P416" s="3" t="s">
        <v>75</v>
      </c>
      <c r="Q416" s="3">
        <v>0</v>
      </c>
      <c r="R416" s="3" t="s">
        <v>6706</v>
      </c>
      <c r="S416" s="3" t="s">
        <v>77</v>
      </c>
      <c r="T416" s="3" t="s">
        <v>78</v>
      </c>
      <c r="U416" s="3" t="s">
        <v>79</v>
      </c>
      <c r="V416" s="3" t="s">
        <v>80</v>
      </c>
      <c r="W416" s="3" t="s">
        <v>6707</v>
      </c>
      <c r="X416" s="3">
        <v>20260712</v>
      </c>
      <c r="Y416" s="3" t="s">
        <v>82</v>
      </c>
      <c r="Z416" s="3" t="s">
        <v>79</v>
      </c>
      <c r="AA416" s="3" t="s">
        <v>83</v>
      </c>
      <c r="AB416" s="3"/>
      <c r="AC416" s="3">
        <v>0</v>
      </c>
      <c r="AD416" s="3"/>
      <c r="AE416" s="3"/>
      <c r="AF416" s="3"/>
      <c r="AG416" s="3"/>
      <c r="AH416" s="3" t="s">
        <v>6708</v>
      </c>
      <c r="AI416" s="4" t="s">
        <v>1702</v>
      </c>
      <c r="AJ416" s="4" t="s">
        <v>658</v>
      </c>
      <c r="AK416" s="3" t="s">
        <v>2690</v>
      </c>
      <c r="AL416" s="3" t="s">
        <v>199</v>
      </c>
      <c r="AM416" s="3" t="s">
        <v>6709</v>
      </c>
      <c r="AN416" s="5" t="s">
        <v>6710</v>
      </c>
      <c r="AO416" s="3">
        <v>1</v>
      </c>
      <c r="AP416" s="3" t="s">
        <v>91</v>
      </c>
      <c r="AQ416" s="5" t="s">
        <v>6711</v>
      </c>
      <c r="AR416" s="3" t="s">
        <v>203</v>
      </c>
      <c r="AS416" s="5" t="s">
        <v>220</v>
      </c>
      <c r="AT416" s="3" t="s">
        <v>95</v>
      </c>
      <c r="AU416" s="5" t="s">
        <v>6712</v>
      </c>
      <c r="AV416" s="3" t="s">
        <v>6713</v>
      </c>
      <c r="AW416" s="3">
        <v>20260713</v>
      </c>
      <c r="AX416" s="3"/>
      <c r="AY416" s="3"/>
      <c r="AZ416" s="3"/>
      <c r="BA416" s="3"/>
      <c r="BB416" s="3"/>
      <c r="BC416" s="3"/>
      <c r="BD416" s="3"/>
      <c r="BE416" s="3"/>
      <c r="BF416" s="3"/>
      <c r="BG416" s="3"/>
      <c r="BH416" s="3"/>
      <c r="BI416" s="3" t="s">
        <v>6714</v>
      </c>
      <c r="BJ416" s="3" t="s">
        <v>6715</v>
      </c>
      <c r="BK416" s="3"/>
      <c r="BL416" s="3"/>
      <c r="BM416" s="5" t="s">
        <v>6716</v>
      </c>
      <c r="BN416" s="3" t="s">
        <v>101</v>
      </c>
      <c r="BO416" s="3" t="s">
        <v>2699</v>
      </c>
      <c r="BP416" s="5" t="s">
        <v>2700</v>
      </c>
      <c r="BQ416" s="3" t="s">
        <v>104</v>
      </c>
      <c r="BR416" s="3" t="s">
        <v>104</v>
      </c>
      <c r="BS416" s="3">
        <v>360203</v>
      </c>
    </row>
    <row r="417" s="1" customFormat="1" spans="1:71">
      <c r="A417" s="3">
        <v>416</v>
      </c>
      <c r="B417" s="3" t="s">
        <v>71</v>
      </c>
      <c r="C417" s="3" t="s">
        <v>72</v>
      </c>
      <c r="D417" s="3">
        <v>360000</v>
      </c>
      <c r="E417" s="3">
        <v>360200</v>
      </c>
      <c r="F417" s="3">
        <v>360222</v>
      </c>
      <c r="G417" s="3" t="s">
        <v>6717</v>
      </c>
      <c r="H417" s="3">
        <v>182201</v>
      </c>
      <c r="I417" s="3">
        <v>433.35</v>
      </c>
      <c r="J417" s="3">
        <v>2889</v>
      </c>
      <c r="K417" s="3">
        <v>2889</v>
      </c>
      <c r="L417" s="3">
        <v>2889</v>
      </c>
      <c r="M417" s="3">
        <v>433.35</v>
      </c>
      <c r="N417" s="3">
        <v>2455.65</v>
      </c>
      <c r="O417" s="5" t="s">
        <v>6718</v>
      </c>
      <c r="P417" s="3" t="s">
        <v>75</v>
      </c>
      <c r="Q417" s="3">
        <v>0</v>
      </c>
      <c r="R417" s="3" t="s">
        <v>6719</v>
      </c>
      <c r="S417" s="3" t="s">
        <v>77</v>
      </c>
      <c r="T417" s="3" t="s">
        <v>78</v>
      </c>
      <c r="U417" s="3" t="s">
        <v>79</v>
      </c>
      <c r="V417" s="3" t="s">
        <v>80</v>
      </c>
      <c r="W417" s="3" t="s">
        <v>6720</v>
      </c>
      <c r="X417" s="3">
        <v>20260711</v>
      </c>
      <c r="Y417" s="3" t="s">
        <v>82</v>
      </c>
      <c r="Z417" s="3" t="s">
        <v>79</v>
      </c>
      <c r="AA417" s="3" t="s">
        <v>83</v>
      </c>
      <c r="AB417" s="3"/>
      <c r="AC417" s="3">
        <v>0</v>
      </c>
      <c r="AD417" s="3"/>
      <c r="AE417" s="3"/>
      <c r="AF417" s="3"/>
      <c r="AG417" s="3"/>
      <c r="AH417" s="3" t="s">
        <v>6721</v>
      </c>
      <c r="AI417" s="4" t="s">
        <v>4194</v>
      </c>
      <c r="AJ417" s="4" t="s">
        <v>623</v>
      </c>
      <c r="AK417" s="3" t="s">
        <v>3161</v>
      </c>
      <c r="AL417" s="3" t="s">
        <v>111</v>
      </c>
      <c r="AM417" s="3" t="s">
        <v>6722</v>
      </c>
      <c r="AN417" s="5" t="s">
        <v>6723</v>
      </c>
      <c r="AO417" s="3">
        <v>1</v>
      </c>
      <c r="AP417" s="3" t="s">
        <v>91</v>
      </c>
      <c r="AQ417" s="5" t="s">
        <v>6724</v>
      </c>
      <c r="AR417" s="3" t="s">
        <v>93</v>
      </c>
      <c r="AS417" s="5" t="s">
        <v>94</v>
      </c>
      <c r="AT417" s="3" t="s">
        <v>95</v>
      </c>
      <c r="AU417" s="5" t="s">
        <v>6725</v>
      </c>
      <c r="AV417" s="3" t="s">
        <v>6726</v>
      </c>
      <c r="AW417" s="3">
        <v>20260712</v>
      </c>
      <c r="AX417" s="3"/>
      <c r="AY417" s="3"/>
      <c r="AZ417" s="5" t="s">
        <v>6727</v>
      </c>
      <c r="BA417" s="5" t="s">
        <v>6728</v>
      </c>
      <c r="BB417" s="3"/>
      <c r="BC417" s="3"/>
      <c r="BD417" s="3"/>
      <c r="BE417" s="3"/>
      <c r="BF417" s="3"/>
      <c r="BG417" s="3"/>
      <c r="BH417" s="3"/>
      <c r="BI417" s="3" t="s">
        <v>6729</v>
      </c>
      <c r="BJ417" s="3" t="s">
        <v>6730</v>
      </c>
      <c r="BK417" s="3"/>
      <c r="BL417" s="3"/>
      <c r="BM417" s="5" t="s">
        <v>6731</v>
      </c>
      <c r="BN417" s="3" t="s">
        <v>101</v>
      </c>
      <c r="BO417" s="3" t="s">
        <v>3172</v>
      </c>
      <c r="BP417" s="5" t="s">
        <v>6732</v>
      </c>
      <c r="BQ417" s="3" t="s">
        <v>104</v>
      </c>
      <c r="BR417" s="3" t="s">
        <v>104</v>
      </c>
      <c r="BS417" s="3">
        <v>360203</v>
      </c>
    </row>
    <row r="418" s="1" customFormat="1" spans="1:71">
      <c r="A418" s="3">
        <v>417</v>
      </c>
      <c r="B418" s="3" t="s">
        <v>71</v>
      </c>
      <c r="C418" s="3" t="s">
        <v>72</v>
      </c>
      <c r="D418" s="3">
        <v>360000</v>
      </c>
      <c r="E418" s="3">
        <v>360200</v>
      </c>
      <c r="F418" s="3">
        <v>360281</v>
      </c>
      <c r="G418" s="3" t="s">
        <v>6733</v>
      </c>
      <c r="H418" s="3">
        <v>182214</v>
      </c>
      <c r="I418" s="3">
        <v>329.85</v>
      </c>
      <c r="J418" s="3">
        <v>2199</v>
      </c>
      <c r="K418" s="3">
        <v>2199</v>
      </c>
      <c r="L418" s="3">
        <v>2199</v>
      </c>
      <c r="M418" s="3">
        <v>329.85</v>
      </c>
      <c r="N418" s="3">
        <v>1869.15</v>
      </c>
      <c r="O418" s="5" t="s">
        <v>6734</v>
      </c>
      <c r="P418" s="3" t="s">
        <v>75</v>
      </c>
      <c r="Q418" s="3">
        <v>0</v>
      </c>
      <c r="R418" s="3" t="s">
        <v>6735</v>
      </c>
      <c r="S418" s="3" t="s">
        <v>77</v>
      </c>
      <c r="T418" s="3" t="s">
        <v>78</v>
      </c>
      <c r="U418" s="3" t="s">
        <v>79</v>
      </c>
      <c r="V418" s="3" t="s">
        <v>80</v>
      </c>
      <c r="W418" s="3" t="s">
        <v>6736</v>
      </c>
      <c r="X418" s="3">
        <v>20260711</v>
      </c>
      <c r="Y418" s="3" t="s">
        <v>82</v>
      </c>
      <c r="Z418" s="3" t="s">
        <v>79</v>
      </c>
      <c r="AA418" s="3" t="s">
        <v>83</v>
      </c>
      <c r="AB418" s="3"/>
      <c r="AC418" s="3">
        <v>0</v>
      </c>
      <c r="AD418" s="3"/>
      <c r="AE418" s="3"/>
      <c r="AF418" s="3"/>
      <c r="AG418" s="3"/>
      <c r="AH418" s="3" t="s">
        <v>6737</v>
      </c>
      <c r="AI418" s="4" t="s">
        <v>2229</v>
      </c>
      <c r="AJ418" s="4" t="s">
        <v>623</v>
      </c>
      <c r="AK418" s="3" t="s">
        <v>6189</v>
      </c>
      <c r="AL418" s="3" t="s">
        <v>88</v>
      </c>
      <c r="AM418" s="3" t="s">
        <v>6738</v>
      </c>
      <c r="AN418" s="5" t="s">
        <v>6739</v>
      </c>
      <c r="AO418" s="3">
        <v>1</v>
      </c>
      <c r="AP418" s="3" t="s">
        <v>91</v>
      </c>
      <c r="AQ418" s="5" t="s">
        <v>6740</v>
      </c>
      <c r="AR418" s="3" t="s">
        <v>93</v>
      </c>
      <c r="AS418" s="5" t="s">
        <v>94</v>
      </c>
      <c r="AT418" s="3" t="s">
        <v>95</v>
      </c>
      <c r="AU418" s="5" t="s">
        <v>6741</v>
      </c>
      <c r="AV418" s="3" t="s">
        <v>6742</v>
      </c>
      <c r="AW418" s="3">
        <v>20260712</v>
      </c>
      <c r="AX418" s="3"/>
      <c r="AY418" s="3"/>
      <c r="AZ418" s="3"/>
      <c r="BA418" s="3"/>
      <c r="BB418" s="3"/>
      <c r="BC418" s="3"/>
      <c r="BD418" s="3"/>
      <c r="BE418" s="3"/>
      <c r="BF418" s="3"/>
      <c r="BG418" s="3"/>
      <c r="BH418" s="3"/>
      <c r="BI418" s="3" t="s">
        <v>6743</v>
      </c>
      <c r="BJ418" s="3" t="s">
        <v>6744</v>
      </c>
      <c r="BK418" s="3"/>
      <c r="BL418" s="3"/>
      <c r="BM418" s="5" t="s">
        <v>6745</v>
      </c>
      <c r="BN418" s="3" t="s">
        <v>101</v>
      </c>
      <c r="BO418" s="3" t="s">
        <v>534</v>
      </c>
      <c r="BP418" s="5" t="s">
        <v>6198</v>
      </c>
      <c r="BQ418" s="3" t="s">
        <v>104</v>
      </c>
      <c r="BR418" s="3" t="s">
        <v>104</v>
      </c>
      <c r="BS418" s="3">
        <v>360203</v>
      </c>
    </row>
    <row r="419" s="1" customFormat="1" spans="1:71">
      <c r="A419" s="3">
        <v>418</v>
      </c>
      <c r="B419" s="3" t="s">
        <v>71</v>
      </c>
      <c r="C419" s="3" t="s">
        <v>72</v>
      </c>
      <c r="D419" s="3">
        <v>360000</v>
      </c>
      <c r="E419" s="3">
        <v>360200</v>
      </c>
      <c r="F419" s="3">
        <v>360281</v>
      </c>
      <c r="G419" s="3" t="s">
        <v>6746</v>
      </c>
      <c r="H419" s="3">
        <v>182627</v>
      </c>
      <c r="I419" s="3">
        <v>89.85</v>
      </c>
      <c r="J419" s="3">
        <v>599</v>
      </c>
      <c r="K419" s="3">
        <v>599</v>
      </c>
      <c r="L419" s="3">
        <v>599</v>
      </c>
      <c r="M419" s="3">
        <v>89.85</v>
      </c>
      <c r="N419" s="3">
        <v>509.15</v>
      </c>
      <c r="O419" s="5" t="s">
        <v>6747</v>
      </c>
      <c r="P419" s="3" t="s">
        <v>75</v>
      </c>
      <c r="Q419" s="3">
        <v>0</v>
      </c>
      <c r="R419" s="3" t="s">
        <v>6748</v>
      </c>
      <c r="S419" s="3" t="s">
        <v>77</v>
      </c>
      <c r="T419" s="3" t="s">
        <v>78</v>
      </c>
      <c r="U419" s="3" t="s">
        <v>79</v>
      </c>
      <c r="V419" s="3" t="s">
        <v>80</v>
      </c>
      <c r="W419" s="3" t="s">
        <v>6749</v>
      </c>
      <c r="X419" s="3">
        <v>20260712</v>
      </c>
      <c r="Y419" s="3" t="s">
        <v>82</v>
      </c>
      <c r="Z419" s="3" t="s">
        <v>79</v>
      </c>
      <c r="AA419" s="3" t="s">
        <v>83</v>
      </c>
      <c r="AB419" s="3"/>
      <c r="AC419" s="3">
        <v>0</v>
      </c>
      <c r="AD419" s="3"/>
      <c r="AE419" s="3"/>
      <c r="AF419" s="3"/>
      <c r="AG419" s="3"/>
      <c r="AH419" s="3" t="s">
        <v>6750</v>
      </c>
      <c r="AI419" s="4" t="s">
        <v>6751</v>
      </c>
      <c r="AJ419" s="4" t="s">
        <v>658</v>
      </c>
      <c r="AK419" s="3" t="s">
        <v>6752</v>
      </c>
      <c r="AL419" s="3" t="s">
        <v>111</v>
      </c>
      <c r="AM419" s="3" t="s">
        <v>6753</v>
      </c>
      <c r="AN419" s="5" t="s">
        <v>6754</v>
      </c>
      <c r="AO419" s="3">
        <v>1</v>
      </c>
      <c r="AP419" s="3" t="s">
        <v>91</v>
      </c>
      <c r="AQ419" s="5" t="s">
        <v>6755</v>
      </c>
      <c r="AR419" s="3" t="s">
        <v>93</v>
      </c>
      <c r="AS419" s="5" t="s">
        <v>94</v>
      </c>
      <c r="AT419" s="3" t="s">
        <v>95</v>
      </c>
      <c r="AU419" s="5" t="s">
        <v>6756</v>
      </c>
      <c r="AV419" s="3" t="s">
        <v>6757</v>
      </c>
      <c r="AW419" s="3">
        <v>20260713</v>
      </c>
      <c r="AX419" s="3"/>
      <c r="AY419" s="3"/>
      <c r="AZ419" s="5" t="s">
        <v>6758</v>
      </c>
      <c r="BA419" s="5" t="s">
        <v>6759</v>
      </c>
      <c r="BB419" s="3"/>
      <c r="BC419" s="3"/>
      <c r="BD419" s="3"/>
      <c r="BE419" s="3"/>
      <c r="BF419" s="3"/>
      <c r="BG419" s="3"/>
      <c r="BH419" s="3"/>
      <c r="BI419" s="3" t="s">
        <v>6760</v>
      </c>
      <c r="BJ419" s="3" t="s">
        <v>6761</v>
      </c>
      <c r="BK419" s="3"/>
      <c r="BL419" s="3"/>
      <c r="BM419" s="5" t="s">
        <v>6762</v>
      </c>
      <c r="BN419" s="3" t="s">
        <v>101</v>
      </c>
      <c r="BO419" s="3" t="s">
        <v>339</v>
      </c>
      <c r="BP419" s="5" t="s">
        <v>6763</v>
      </c>
      <c r="BQ419" s="3" t="s">
        <v>104</v>
      </c>
      <c r="BR419" s="3" t="s">
        <v>104</v>
      </c>
      <c r="BS419" s="3">
        <v>360203</v>
      </c>
    </row>
    <row r="420" s="1" customFormat="1" spans="1:71">
      <c r="A420" s="3">
        <v>419</v>
      </c>
      <c r="B420" s="3" t="s">
        <v>71</v>
      </c>
      <c r="C420" s="3" t="s">
        <v>72</v>
      </c>
      <c r="D420" s="3">
        <v>360000</v>
      </c>
      <c r="E420" s="3">
        <v>360200</v>
      </c>
      <c r="F420" s="3">
        <v>360203</v>
      </c>
      <c r="G420" s="3" t="s">
        <v>6764</v>
      </c>
      <c r="H420" s="3">
        <v>182050</v>
      </c>
      <c r="I420" s="3">
        <v>441.6</v>
      </c>
      <c r="J420" s="3">
        <v>2944.05</v>
      </c>
      <c r="K420" s="3">
        <v>2944.05</v>
      </c>
      <c r="L420" s="3">
        <v>2944.05</v>
      </c>
      <c r="M420" s="3">
        <v>441.6</v>
      </c>
      <c r="N420" s="3">
        <v>2502.45</v>
      </c>
      <c r="O420" s="5" t="s">
        <v>6765</v>
      </c>
      <c r="P420" s="3" t="s">
        <v>75</v>
      </c>
      <c r="Q420" s="3">
        <v>0</v>
      </c>
      <c r="R420" s="3" t="s">
        <v>6766</v>
      </c>
      <c r="S420" s="3" t="s">
        <v>323</v>
      </c>
      <c r="T420" s="3" t="s">
        <v>78</v>
      </c>
      <c r="U420" s="3" t="s">
        <v>79</v>
      </c>
      <c r="V420" s="3" t="s">
        <v>80</v>
      </c>
      <c r="W420" s="3" t="s">
        <v>6767</v>
      </c>
      <c r="X420" s="3">
        <v>20260711</v>
      </c>
      <c r="Y420" s="3" t="s">
        <v>82</v>
      </c>
      <c r="Z420" s="3" t="s">
        <v>79</v>
      </c>
      <c r="AA420" s="3" t="s">
        <v>83</v>
      </c>
      <c r="AB420" s="3"/>
      <c r="AC420" s="3">
        <v>0</v>
      </c>
      <c r="AD420" s="3"/>
      <c r="AE420" s="3"/>
      <c r="AF420" s="3"/>
      <c r="AG420" s="3"/>
      <c r="AH420" s="3" t="s">
        <v>6768</v>
      </c>
      <c r="AI420" s="4" t="s">
        <v>6769</v>
      </c>
      <c r="AJ420" s="4" t="s">
        <v>400</v>
      </c>
      <c r="AK420" s="3" t="s">
        <v>6770</v>
      </c>
      <c r="AL420" s="3" t="s">
        <v>111</v>
      </c>
      <c r="AM420" s="3" t="s">
        <v>6771</v>
      </c>
      <c r="AN420" s="5" t="s">
        <v>6772</v>
      </c>
      <c r="AO420" s="3">
        <v>1</v>
      </c>
      <c r="AP420" s="3" t="s">
        <v>91</v>
      </c>
      <c r="AQ420" s="5" t="s">
        <v>6773</v>
      </c>
      <c r="AR420" s="3" t="s">
        <v>93</v>
      </c>
      <c r="AS420" s="5" t="s">
        <v>94</v>
      </c>
      <c r="AT420" s="3" t="s">
        <v>95</v>
      </c>
      <c r="AU420" s="5" t="s">
        <v>6774</v>
      </c>
      <c r="AV420" s="3" t="s">
        <v>6775</v>
      </c>
      <c r="AW420" s="3">
        <v>20260715</v>
      </c>
      <c r="AX420" s="3"/>
      <c r="AY420" s="3"/>
      <c r="AZ420" s="5" t="s">
        <v>6776</v>
      </c>
      <c r="BA420" s="5" t="s">
        <v>6777</v>
      </c>
      <c r="BB420" s="3"/>
      <c r="BC420" s="3"/>
      <c r="BD420" s="3"/>
      <c r="BE420" s="3"/>
      <c r="BF420" s="3"/>
      <c r="BG420" s="3"/>
      <c r="BH420" s="3"/>
      <c r="BI420" s="3" t="s">
        <v>6778</v>
      </c>
      <c r="BJ420" s="3" t="s">
        <v>6779</v>
      </c>
      <c r="BK420" s="3"/>
      <c r="BL420" s="3"/>
      <c r="BM420" s="5" t="s">
        <v>6780</v>
      </c>
      <c r="BN420" s="3" t="s">
        <v>101</v>
      </c>
      <c r="BO420" s="3" t="s">
        <v>3285</v>
      </c>
      <c r="BP420" s="5" t="s">
        <v>6781</v>
      </c>
      <c r="BQ420" s="3" t="s">
        <v>104</v>
      </c>
      <c r="BR420" s="3" t="s">
        <v>104</v>
      </c>
      <c r="BS420" s="3">
        <v>360203</v>
      </c>
    </row>
    <row r="421" s="1" customFormat="1" spans="1:71">
      <c r="A421" s="3">
        <v>420</v>
      </c>
      <c r="B421" s="3" t="s">
        <v>71</v>
      </c>
      <c r="C421" s="3" t="s">
        <v>72</v>
      </c>
      <c r="D421" s="3">
        <v>360000</v>
      </c>
      <c r="E421" s="3">
        <v>360200</v>
      </c>
      <c r="F421" s="3">
        <v>360202</v>
      </c>
      <c r="G421" s="3" t="s">
        <v>6782</v>
      </c>
      <c r="H421" s="3">
        <v>182658</v>
      </c>
      <c r="I421" s="3">
        <v>500</v>
      </c>
      <c r="J421" s="3">
        <v>4299</v>
      </c>
      <c r="K421" s="3">
        <v>4299</v>
      </c>
      <c r="L421" s="3">
        <v>4299</v>
      </c>
      <c r="M421" s="3">
        <v>500</v>
      </c>
      <c r="N421" s="3">
        <v>3799</v>
      </c>
      <c r="O421" s="5" t="s">
        <v>6783</v>
      </c>
      <c r="P421" s="3" t="s">
        <v>75</v>
      </c>
      <c r="Q421" s="3">
        <v>0</v>
      </c>
      <c r="R421" s="3" t="s">
        <v>6784</v>
      </c>
      <c r="S421" s="3" t="s">
        <v>77</v>
      </c>
      <c r="T421" s="3" t="s">
        <v>78</v>
      </c>
      <c r="U421" s="3" t="s">
        <v>79</v>
      </c>
      <c r="V421" s="3" t="s">
        <v>80</v>
      </c>
      <c r="W421" s="3" t="s">
        <v>6785</v>
      </c>
      <c r="X421" s="3">
        <v>20260712</v>
      </c>
      <c r="Y421" s="3" t="s">
        <v>82</v>
      </c>
      <c r="Z421" s="3" t="s">
        <v>79</v>
      </c>
      <c r="AA421" s="3" t="s">
        <v>83</v>
      </c>
      <c r="AB421" s="3"/>
      <c r="AC421" s="3">
        <v>0</v>
      </c>
      <c r="AD421" s="3"/>
      <c r="AE421" s="3"/>
      <c r="AF421" s="3"/>
      <c r="AG421" s="3"/>
      <c r="AH421" s="3" t="s">
        <v>6786</v>
      </c>
      <c r="AI421" s="4" t="s">
        <v>2842</v>
      </c>
      <c r="AJ421" s="4" t="s">
        <v>658</v>
      </c>
      <c r="AK421" s="3" t="s">
        <v>6787</v>
      </c>
      <c r="AL421" s="3" t="s">
        <v>111</v>
      </c>
      <c r="AM421" s="3" t="s">
        <v>6788</v>
      </c>
      <c r="AN421" s="5" t="s">
        <v>6789</v>
      </c>
      <c r="AO421" s="3">
        <v>1</v>
      </c>
      <c r="AP421" s="3" t="s">
        <v>91</v>
      </c>
      <c r="AQ421" s="5" t="s">
        <v>6790</v>
      </c>
      <c r="AR421" s="3" t="s">
        <v>93</v>
      </c>
      <c r="AS421" s="5" t="s">
        <v>94</v>
      </c>
      <c r="AT421" s="3" t="s">
        <v>95</v>
      </c>
      <c r="AU421" s="5" t="s">
        <v>6791</v>
      </c>
      <c r="AV421" s="3" t="s">
        <v>6792</v>
      </c>
      <c r="AW421" s="3">
        <v>20260713</v>
      </c>
      <c r="AX421" s="3"/>
      <c r="AY421" s="3"/>
      <c r="AZ421" s="5" t="s">
        <v>6793</v>
      </c>
      <c r="BA421" s="5" t="s">
        <v>6794</v>
      </c>
      <c r="BB421" s="3"/>
      <c r="BC421" s="3"/>
      <c r="BD421" s="3"/>
      <c r="BE421" s="3"/>
      <c r="BF421" s="3"/>
      <c r="BG421" s="3"/>
      <c r="BH421" s="3"/>
      <c r="BI421" s="3" t="s">
        <v>6795</v>
      </c>
      <c r="BJ421" s="3" t="s">
        <v>6796</v>
      </c>
      <c r="BK421" s="3"/>
      <c r="BL421" s="3"/>
      <c r="BM421" s="5" t="s">
        <v>6797</v>
      </c>
      <c r="BN421" s="3" t="s">
        <v>101</v>
      </c>
      <c r="BO421" s="3" t="s">
        <v>534</v>
      </c>
      <c r="BP421" s="5" t="s">
        <v>6798</v>
      </c>
      <c r="BQ421" s="3" t="s">
        <v>104</v>
      </c>
      <c r="BR421" s="3" t="s">
        <v>104</v>
      </c>
      <c r="BS421" s="3">
        <v>360203</v>
      </c>
    </row>
    <row r="422" s="1" customFormat="1" spans="1:71">
      <c r="A422" s="3">
        <v>421</v>
      </c>
      <c r="B422" s="3" t="s">
        <v>71</v>
      </c>
      <c r="C422" s="3" t="s">
        <v>72</v>
      </c>
      <c r="D422" s="3">
        <v>360000</v>
      </c>
      <c r="E422" s="3">
        <v>360200</v>
      </c>
      <c r="F422" s="3">
        <v>360203</v>
      </c>
      <c r="G422" s="3" t="s">
        <v>6799</v>
      </c>
      <c r="H422" s="3">
        <v>182733</v>
      </c>
      <c r="I422" s="3">
        <v>449.85</v>
      </c>
      <c r="J422" s="3">
        <v>2999</v>
      </c>
      <c r="K422" s="3">
        <v>2999</v>
      </c>
      <c r="L422" s="3">
        <v>2999</v>
      </c>
      <c r="M422" s="3">
        <v>449.85</v>
      </c>
      <c r="N422" s="3">
        <v>2549.15</v>
      </c>
      <c r="O422" s="5" t="s">
        <v>6800</v>
      </c>
      <c r="P422" s="3" t="s">
        <v>75</v>
      </c>
      <c r="Q422" s="3">
        <v>0</v>
      </c>
      <c r="R422" s="3" t="s">
        <v>6801</v>
      </c>
      <c r="S422" s="3" t="s">
        <v>77</v>
      </c>
      <c r="T422" s="3" t="s">
        <v>78</v>
      </c>
      <c r="U422" s="3" t="s">
        <v>79</v>
      </c>
      <c r="V422" s="3" t="s">
        <v>80</v>
      </c>
      <c r="W422" s="3" t="s">
        <v>6802</v>
      </c>
      <c r="X422" s="3">
        <v>20260712</v>
      </c>
      <c r="Y422" s="3" t="s">
        <v>82</v>
      </c>
      <c r="Z422" s="3" t="s">
        <v>79</v>
      </c>
      <c r="AA422" s="3" t="s">
        <v>83</v>
      </c>
      <c r="AB422" s="3"/>
      <c r="AC422" s="3">
        <v>0</v>
      </c>
      <c r="AD422" s="3"/>
      <c r="AE422" s="3"/>
      <c r="AF422" s="3"/>
      <c r="AG422" s="3"/>
      <c r="AH422" s="3" t="s">
        <v>6803</v>
      </c>
      <c r="AI422" s="4" t="s">
        <v>3835</v>
      </c>
      <c r="AJ422" s="4" t="s">
        <v>696</v>
      </c>
      <c r="AK422" s="3" t="s">
        <v>5491</v>
      </c>
      <c r="AL422" s="3" t="s">
        <v>111</v>
      </c>
      <c r="AM422" s="3" t="s">
        <v>6804</v>
      </c>
      <c r="AN422" s="5" t="s">
        <v>6805</v>
      </c>
      <c r="AO422" s="3">
        <v>1</v>
      </c>
      <c r="AP422" s="3" t="s">
        <v>91</v>
      </c>
      <c r="AQ422" s="5" t="s">
        <v>6806</v>
      </c>
      <c r="AR422" s="3" t="s">
        <v>203</v>
      </c>
      <c r="AS422" s="5" t="s">
        <v>204</v>
      </c>
      <c r="AT422" s="3" t="s">
        <v>95</v>
      </c>
      <c r="AU422" s="5" t="s">
        <v>6807</v>
      </c>
      <c r="AV422" s="3" t="s">
        <v>6808</v>
      </c>
      <c r="AW422" s="3">
        <v>20260713</v>
      </c>
      <c r="AX422" s="3"/>
      <c r="AY422" s="3"/>
      <c r="AZ422" s="5" t="s">
        <v>6809</v>
      </c>
      <c r="BA422" s="5" t="s">
        <v>6810</v>
      </c>
      <c r="BB422" s="3"/>
      <c r="BC422" s="3"/>
      <c r="BD422" s="3"/>
      <c r="BE422" s="3"/>
      <c r="BF422" s="3"/>
      <c r="BG422" s="3"/>
      <c r="BH422" s="3"/>
      <c r="BI422" s="3" t="s">
        <v>6811</v>
      </c>
      <c r="BJ422" s="3" t="s">
        <v>6812</v>
      </c>
      <c r="BK422" s="3"/>
      <c r="BL422" s="3"/>
      <c r="BM422" s="5" t="s">
        <v>6813</v>
      </c>
      <c r="BN422" s="3" t="s">
        <v>101</v>
      </c>
      <c r="BO422" s="3" t="s">
        <v>318</v>
      </c>
      <c r="BP422" s="5" t="s">
        <v>6814</v>
      </c>
      <c r="BQ422" s="3" t="s">
        <v>104</v>
      </c>
      <c r="BR422" s="3" t="s">
        <v>104</v>
      </c>
      <c r="BS422" s="3">
        <v>360203</v>
      </c>
    </row>
    <row r="423" s="1" customFormat="1" spans="1:71">
      <c r="A423" s="3">
        <v>422</v>
      </c>
      <c r="B423" s="3" t="s">
        <v>71</v>
      </c>
      <c r="C423" s="3" t="s">
        <v>72</v>
      </c>
      <c r="D423" s="3">
        <v>360000</v>
      </c>
      <c r="E423" s="3">
        <v>360200</v>
      </c>
      <c r="F423" s="3">
        <v>360222</v>
      </c>
      <c r="G423" s="3" t="s">
        <v>6815</v>
      </c>
      <c r="H423" s="3">
        <v>183150</v>
      </c>
      <c r="I423" s="3">
        <v>112.35</v>
      </c>
      <c r="J423" s="3">
        <v>749</v>
      </c>
      <c r="K423" s="3">
        <v>749</v>
      </c>
      <c r="L423" s="3">
        <v>749</v>
      </c>
      <c r="M423" s="3">
        <v>112.35</v>
      </c>
      <c r="N423" s="3">
        <v>636.65</v>
      </c>
      <c r="O423" s="5" t="s">
        <v>6816</v>
      </c>
      <c r="P423" s="3" t="s">
        <v>75</v>
      </c>
      <c r="Q423" s="3">
        <v>0</v>
      </c>
      <c r="R423" s="3" t="s">
        <v>6817</v>
      </c>
      <c r="S423" s="3" t="s">
        <v>77</v>
      </c>
      <c r="T423" s="3" t="s">
        <v>78</v>
      </c>
      <c r="U423" s="3" t="s">
        <v>79</v>
      </c>
      <c r="V423" s="3" t="s">
        <v>80</v>
      </c>
      <c r="W423" s="3" t="s">
        <v>6818</v>
      </c>
      <c r="X423" s="3">
        <v>20260713</v>
      </c>
      <c r="Y423" s="3" t="s">
        <v>82</v>
      </c>
      <c r="Z423" s="3" t="s">
        <v>79</v>
      </c>
      <c r="AA423" s="3" t="s">
        <v>83</v>
      </c>
      <c r="AB423" s="3"/>
      <c r="AC423" s="3">
        <v>0</v>
      </c>
      <c r="AD423" s="3"/>
      <c r="AE423" s="3"/>
      <c r="AF423" s="3"/>
      <c r="AG423" s="3"/>
      <c r="AH423" s="3" t="s">
        <v>6819</v>
      </c>
      <c r="AI423" s="4" t="s">
        <v>6820</v>
      </c>
      <c r="AJ423" s="4" t="s">
        <v>731</v>
      </c>
      <c r="AK423" s="3" t="s">
        <v>1438</v>
      </c>
      <c r="AL423" s="3" t="s">
        <v>199</v>
      </c>
      <c r="AM423" s="3" t="s">
        <v>6821</v>
      </c>
      <c r="AN423" s="5" t="s">
        <v>6822</v>
      </c>
      <c r="AO423" s="3">
        <v>1</v>
      </c>
      <c r="AP423" s="3" t="s">
        <v>91</v>
      </c>
      <c r="AQ423" s="5" t="s">
        <v>6823</v>
      </c>
      <c r="AR423" s="3" t="s">
        <v>93</v>
      </c>
      <c r="AS423" s="5" t="s">
        <v>94</v>
      </c>
      <c r="AT423" s="3" t="s">
        <v>95</v>
      </c>
      <c r="AU423" s="5" t="s">
        <v>6824</v>
      </c>
      <c r="AV423" s="3" t="s">
        <v>6825</v>
      </c>
      <c r="AW423" s="3">
        <v>20260714</v>
      </c>
      <c r="AX423" s="3"/>
      <c r="AY423" s="3"/>
      <c r="AZ423" s="3"/>
      <c r="BA423" s="3"/>
      <c r="BB423" s="3"/>
      <c r="BC423" s="3"/>
      <c r="BD423" s="3"/>
      <c r="BE423" s="3"/>
      <c r="BF423" s="3"/>
      <c r="BG423" s="3"/>
      <c r="BH423" s="3"/>
      <c r="BI423" s="3" t="s">
        <v>6826</v>
      </c>
      <c r="BJ423" s="3" t="s">
        <v>6827</v>
      </c>
      <c r="BK423" s="3"/>
      <c r="BL423" s="3"/>
      <c r="BM423" s="5" t="s">
        <v>6828</v>
      </c>
      <c r="BN423" s="3" t="s">
        <v>101</v>
      </c>
      <c r="BO423" s="3" t="s">
        <v>298</v>
      </c>
      <c r="BP423" s="5" t="s">
        <v>1577</v>
      </c>
      <c r="BQ423" s="3" t="s">
        <v>104</v>
      </c>
      <c r="BR423" s="3" t="s">
        <v>104</v>
      </c>
      <c r="BS423" s="3">
        <v>360203</v>
      </c>
    </row>
    <row r="424" s="1" customFormat="1" spans="1:71">
      <c r="A424" s="3">
        <v>423</v>
      </c>
      <c r="B424" s="3" t="s">
        <v>71</v>
      </c>
      <c r="C424" s="3" t="s">
        <v>72</v>
      </c>
      <c r="D424" s="3">
        <v>360000</v>
      </c>
      <c r="E424" s="3">
        <v>360200</v>
      </c>
      <c r="F424" s="3">
        <v>360202</v>
      </c>
      <c r="G424" s="3" t="s">
        <v>6829</v>
      </c>
      <c r="H424" s="3">
        <v>183215</v>
      </c>
      <c r="I424" s="3">
        <v>82.35</v>
      </c>
      <c r="J424" s="3">
        <v>549</v>
      </c>
      <c r="K424" s="3">
        <v>549</v>
      </c>
      <c r="L424" s="3">
        <v>549</v>
      </c>
      <c r="M424" s="3">
        <v>82.35</v>
      </c>
      <c r="N424" s="3">
        <v>466.65</v>
      </c>
      <c r="O424" s="5" t="s">
        <v>6830</v>
      </c>
      <c r="P424" s="3" t="s">
        <v>75</v>
      </c>
      <c r="Q424" s="3">
        <v>0</v>
      </c>
      <c r="R424" s="3" t="s">
        <v>6831</v>
      </c>
      <c r="S424" s="3" t="s">
        <v>77</v>
      </c>
      <c r="T424" s="3" t="s">
        <v>78</v>
      </c>
      <c r="U424" s="3" t="s">
        <v>79</v>
      </c>
      <c r="V424" s="3" t="s">
        <v>80</v>
      </c>
      <c r="W424" s="3" t="s">
        <v>6832</v>
      </c>
      <c r="X424" s="3">
        <v>20260713</v>
      </c>
      <c r="Y424" s="3" t="s">
        <v>82</v>
      </c>
      <c r="Z424" s="3" t="s">
        <v>79</v>
      </c>
      <c r="AA424" s="3" t="s">
        <v>83</v>
      </c>
      <c r="AB424" s="3"/>
      <c r="AC424" s="3">
        <v>0</v>
      </c>
      <c r="AD424" s="3"/>
      <c r="AE424" s="3"/>
      <c r="AF424" s="3"/>
      <c r="AG424" s="3"/>
      <c r="AH424" s="3" t="s">
        <v>6833</v>
      </c>
      <c r="AI424" s="4" t="s">
        <v>1600</v>
      </c>
      <c r="AJ424" s="4" t="s">
        <v>785</v>
      </c>
      <c r="AK424" s="3" t="s">
        <v>1535</v>
      </c>
      <c r="AL424" s="3" t="s">
        <v>199</v>
      </c>
      <c r="AM424" s="3" t="s">
        <v>6834</v>
      </c>
      <c r="AN424" s="5" t="s">
        <v>6835</v>
      </c>
      <c r="AO424" s="3">
        <v>1</v>
      </c>
      <c r="AP424" s="3" t="s">
        <v>91</v>
      </c>
      <c r="AQ424" s="5" t="s">
        <v>6836</v>
      </c>
      <c r="AR424" s="3" t="s">
        <v>93</v>
      </c>
      <c r="AS424" s="5" t="s">
        <v>94</v>
      </c>
      <c r="AT424" s="3" t="s">
        <v>95</v>
      </c>
      <c r="AU424" s="5" t="s">
        <v>6837</v>
      </c>
      <c r="AV424" s="3" t="s">
        <v>6838</v>
      </c>
      <c r="AW424" s="3">
        <v>20260714</v>
      </c>
      <c r="AX424" s="3"/>
      <c r="AY424" s="3"/>
      <c r="AZ424" s="3"/>
      <c r="BA424" s="3"/>
      <c r="BB424" s="3"/>
      <c r="BC424" s="3"/>
      <c r="BD424" s="3"/>
      <c r="BE424" s="3"/>
      <c r="BF424" s="3"/>
      <c r="BG424" s="3"/>
      <c r="BH424" s="3"/>
      <c r="BI424" s="3" t="s">
        <v>6839</v>
      </c>
      <c r="BJ424" s="3" t="s">
        <v>6840</v>
      </c>
      <c r="BK424" s="3"/>
      <c r="BL424" s="3"/>
      <c r="BM424" s="5" t="s">
        <v>6841</v>
      </c>
      <c r="BN424" s="3" t="s">
        <v>101</v>
      </c>
      <c r="BO424" s="3" t="s">
        <v>392</v>
      </c>
      <c r="BP424" s="5" t="s">
        <v>3923</v>
      </c>
      <c r="BQ424" s="3" t="s">
        <v>104</v>
      </c>
      <c r="BR424" s="3" t="s">
        <v>104</v>
      </c>
      <c r="BS424" s="3">
        <v>360203</v>
      </c>
    </row>
    <row r="425" s="1" customFormat="1" spans="1:71">
      <c r="A425" s="3">
        <v>424</v>
      </c>
      <c r="B425" s="3" t="s">
        <v>71</v>
      </c>
      <c r="C425" s="3" t="s">
        <v>72</v>
      </c>
      <c r="D425" s="3">
        <v>360000</v>
      </c>
      <c r="E425" s="3">
        <v>360200</v>
      </c>
      <c r="F425" s="3">
        <v>360281</v>
      </c>
      <c r="G425" s="3" t="s">
        <v>6842</v>
      </c>
      <c r="H425" s="3">
        <v>183230</v>
      </c>
      <c r="I425" s="3">
        <v>500</v>
      </c>
      <c r="J425" s="3">
        <v>3999</v>
      </c>
      <c r="K425" s="3">
        <v>3999</v>
      </c>
      <c r="L425" s="3">
        <v>3999</v>
      </c>
      <c r="M425" s="3">
        <v>500</v>
      </c>
      <c r="N425" s="3">
        <v>3499</v>
      </c>
      <c r="O425" s="5" t="s">
        <v>6843</v>
      </c>
      <c r="P425" s="3" t="s">
        <v>75</v>
      </c>
      <c r="Q425" s="3">
        <v>0</v>
      </c>
      <c r="R425" s="3" t="s">
        <v>6844</v>
      </c>
      <c r="S425" s="3" t="s">
        <v>77</v>
      </c>
      <c r="T425" s="3" t="s">
        <v>78</v>
      </c>
      <c r="U425" s="3" t="s">
        <v>79</v>
      </c>
      <c r="V425" s="3" t="s">
        <v>80</v>
      </c>
      <c r="W425" s="3" t="s">
        <v>6845</v>
      </c>
      <c r="X425" s="3">
        <v>20260713</v>
      </c>
      <c r="Y425" s="3" t="s">
        <v>82</v>
      </c>
      <c r="Z425" s="3" t="s">
        <v>79</v>
      </c>
      <c r="AA425" s="3" t="s">
        <v>83</v>
      </c>
      <c r="AB425" s="3"/>
      <c r="AC425" s="3">
        <v>0</v>
      </c>
      <c r="AD425" s="3"/>
      <c r="AE425" s="3"/>
      <c r="AF425" s="3"/>
      <c r="AG425" s="3"/>
      <c r="AH425" s="3" t="s">
        <v>6846</v>
      </c>
      <c r="AI425" s="4" t="s">
        <v>6847</v>
      </c>
      <c r="AJ425" s="4" t="s">
        <v>785</v>
      </c>
      <c r="AK425" s="3">
        <v>17</v>
      </c>
      <c r="AL425" s="3" t="s">
        <v>111</v>
      </c>
      <c r="AM425" s="3" t="s">
        <v>6848</v>
      </c>
      <c r="AN425" s="5" t="s">
        <v>6849</v>
      </c>
      <c r="AO425" s="3">
        <v>1</v>
      </c>
      <c r="AP425" s="3" t="s">
        <v>91</v>
      </c>
      <c r="AQ425" s="5" t="s">
        <v>6850</v>
      </c>
      <c r="AR425" s="3" t="s">
        <v>93</v>
      </c>
      <c r="AS425" s="5" t="s">
        <v>94</v>
      </c>
      <c r="AT425" s="3" t="s">
        <v>95</v>
      </c>
      <c r="AU425" s="5" t="s">
        <v>6851</v>
      </c>
      <c r="AV425" s="3" t="s">
        <v>6852</v>
      </c>
      <c r="AW425" s="3">
        <v>20260714</v>
      </c>
      <c r="AX425" s="3"/>
      <c r="AY425" s="3"/>
      <c r="AZ425" s="5" t="s">
        <v>6853</v>
      </c>
      <c r="BA425" s="5" t="s">
        <v>6854</v>
      </c>
      <c r="BB425" s="3"/>
      <c r="BC425" s="3"/>
      <c r="BD425" s="3"/>
      <c r="BE425" s="3"/>
      <c r="BF425" s="3"/>
      <c r="BG425" s="3"/>
      <c r="BH425" s="3"/>
      <c r="BI425" s="3" t="s">
        <v>6855</v>
      </c>
      <c r="BJ425" s="3" t="s">
        <v>6856</v>
      </c>
      <c r="BK425" s="3"/>
      <c r="BL425" s="3"/>
      <c r="BM425" s="5" t="s">
        <v>6857</v>
      </c>
      <c r="BN425" s="3" t="s">
        <v>101</v>
      </c>
      <c r="BO425" s="3" t="s">
        <v>392</v>
      </c>
      <c r="BP425" s="5" t="s">
        <v>6858</v>
      </c>
      <c r="BQ425" s="3" t="s">
        <v>104</v>
      </c>
      <c r="BR425" s="3" t="s">
        <v>104</v>
      </c>
      <c r="BS425" s="3">
        <v>360203</v>
      </c>
    </row>
    <row r="426" s="1" customFormat="1" spans="1:71">
      <c r="A426" s="3">
        <v>425</v>
      </c>
      <c r="B426" s="3" t="s">
        <v>71</v>
      </c>
      <c r="C426" s="3" t="s">
        <v>72</v>
      </c>
      <c r="D426" s="3">
        <v>360000</v>
      </c>
      <c r="E426" s="3">
        <v>360200</v>
      </c>
      <c r="F426" s="3">
        <v>360202</v>
      </c>
      <c r="G426" s="3" t="s">
        <v>6859</v>
      </c>
      <c r="H426" s="3">
        <v>182648</v>
      </c>
      <c r="I426" s="3">
        <v>464.85</v>
      </c>
      <c r="J426" s="3">
        <v>3099</v>
      </c>
      <c r="K426" s="3">
        <v>3099</v>
      </c>
      <c r="L426" s="3">
        <v>3099</v>
      </c>
      <c r="M426" s="3">
        <v>464.85</v>
      </c>
      <c r="N426" s="3">
        <v>2634.15</v>
      </c>
      <c r="O426" s="5" t="s">
        <v>6860</v>
      </c>
      <c r="P426" s="3" t="s">
        <v>75</v>
      </c>
      <c r="Q426" s="3">
        <v>0</v>
      </c>
      <c r="R426" s="3" t="s">
        <v>6861</v>
      </c>
      <c r="S426" s="3" t="s">
        <v>77</v>
      </c>
      <c r="T426" s="3" t="s">
        <v>78</v>
      </c>
      <c r="U426" s="3" t="s">
        <v>79</v>
      </c>
      <c r="V426" s="3" t="s">
        <v>80</v>
      </c>
      <c r="W426" s="3" t="s">
        <v>6862</v>
      </c>
      <c r="X426" s="3">
        <v>20260714</v>
      </c>
      <c r="Y426" s="3" t="s">
        <v>82</v>
      </c>
      <c r="Z426" s="3" t="s">
        <v>79</v>
      </c>
      <c r="AA426" s="3" t="s">
        <v>83</v>
      </c>
      <c r="AB426" s="3"/>
      <c r="AC426" s="3">
        <v>0</v>
      </c>
      <c r="AD426" s="3"/>
      <c r="AE426" s="3"/>
      <c r="AF426" s="3"/>
      <c r="AG426" s="3"/>
      <c r="AH426" s="3" t="s">
        <v>6863</v>
      </c>
      <c r="AI426" s="4" t="s">
        <v>676</v>
      </c>
      <c r="AJ426" s="4" t="s">
        <v>677</v>
      </c>
      <c r="AK426" s="3">
        <v>15</v>
      </c>
      <c r="AL426" s="3" t="s">
        <v>111</v>
      </c>
      <c r="AM426" s="3" t="s">
        <v>6864</v>
      </c>
      <c r="AN426" s="5" t="s">
        <v>6865</v>
      </c>
      <c r="AO426" s="3">
        <v>1</v>
      </c>
      <c r="AP426" s="3" t="s">
        <v>91</v>
      </c>
      <c r="AQ426" s="5" t="s">
        <v>6866</v>
      </c>
      <c r="AR426" s="3" t="s">
        <v>93</v>
      </c>
      <c r="AS426" s="5" t="s">
        <v>94</v>
      </c>
      <c r="AT426" s="3" t="s">
        <v>95</v>
      </c>
      <c r="AU426" s="5" t="s">
        <v>6867</v>
      </c>
      <c r="AV426" s="3" t="s">
        <v>6868</v>
      </c>
      <c r="AW426" s="3">
        <v>20260716</v>
      </c>
      <c r="AX426" s="3"/>
      <c r="AY426" s="3"/>
      <c r="AZ426" s="5" t="s">
        <v>6869</v>
      </c>
      <c r="BA426" s="5" t="s">
        <v>6870</v>
      </c>
      <c r="BB426" s="3"/>
      <c r="BC426" s="3"/>
      <c r="BD426" s="3"/>
      <c r="BE426" s="3"/>
      <c r="BF426" s="3"/>
      <c r="BG426" s="3"/>
      <c r="BH426" s="3"/>
      <c r="BI426" s="3" t="s">
        <v>6871</v>
      </c>
      <c r="BJ426" s="3" t="s">
        <v>6872</v>
      </c>
      <c r="BK426" s="3"/>
      <c r="BL426" s="3"/>
      <c r="BM426" s="5" t="s">
        <v>6873</v>
      </c>
      <c r="BN426" s="3" t="s">
        <v>101</v>
      </c>
      <c r="BO426" s="3" t="s">
        <v>392</v>
      </c>
      <c r="BP426" s="5" t="s">
        <v>812</v>
      </c>
      <c r="BQ426" s="3" t="s">
        <v>104</v>
      </c>
      <c r="BR426" s="3" t="s">
        <v>104</v>
      </c>
      <c r="BS426" s="3">
        <v>360203</v>
      </c>
    </row>
    <row r="427" s="1" customFormat="1" spans="1:71">
      <c r="A427" s="3">
        <v>426</v>
      </c>
      <c r="B427" s="3" t="s">
        <v>71</v>
      </c>
      <c r="C427" s="3" t="s">
        <v>72</v>
      </c>
      <c r="D427" s="3">
        <v>360000</v>
      </c>
      <c r="E427" s="3">
        <v>360200</v>
      </c>
      <c r="F427" s="3">
        <v>360202</v>
      </c>
      <c r="G427" s="3" t="s">
        <v>6874</v>
      </c>
      <c r="H427" s="3">
        <v>182755</v>
      </c>
      <c r="I427" s="3">
        <v>494.85</v>
      </c>
      <c r="J427" s="3">
        <v>3299</v>
      </c>
      <c r="K427" s="3">
        <v>3299</v>
      </c>
      <c r="L427" s="3">
        <v>3299</v>
      </c>
      <c r="M427" s="3">
        <v>494.85</v>
      </c>
      <c r="N427" s="3">
        <v>2804.15</v>
      </c>
      <c r="O427" s="5" t="s">
        <v>6875</v>
      </c>
      <c r="P427" s="3" t="s">
        <v>75</v>
      </c>
      <c r="Q427" s="3">
        <v>0</v>
      </c>
      <c r="R427" s="3" t="s">
        <v>6876</v>
      </c>
      <c r="S427" s="3" t="s">
        <v>77</v>
      </c>
      <c r="T427" s="3" t="s">
        <v>78</v>
      </c>
      <c r="U427" s="3" t="s">
        <v>79</v>
      </c>
      <c r="V427" s="3" t="s">
        <v>80</v>
      </c>
      <c r="W427" s="3" t="s">
        <v>6877</v>
      </c>
      <c r="X427" s="3">
        <v>20260715</v>
      </c>
      <c r="Y427" s="3" t="s">
        <v>82</v>
      </c>
      <c r="Z427" s="3" t="s">
        <v>79</v>
      </c>
      <c r="AA427" s="3" t="s">
        <v>83</v>
      </c>
      <c r="AB427" s="3"/>
      <c r="AC427" s="3">
        <v>0</v>
      </c>
      <c r="AD427" s="3"/>
      <c r="AE427" s="3"/>
      <c r="AF427" s="3"/>
      <c r="AG427" s="3"/>
      <c r="AH427" s="3" t="s">
        <v>6878</v>
      </c>
      <c r="AI427" s="4" t="s">
        <v>470</v>
      </c>
      <c r="AJ427" s="4" t="s">
        <v>938</v>
      </c>
      <c r="AK427" s="3" t="s">
        <v>1355</v>
      </c>
      <c r="AL427" s="3" t="s">
        <v>111</v>
      </c>
      <c r="AM427" s="3" t="s">
        <v>6879</v>
      </c>
      <c r="AN427" s="5" t="s">
        <v>6880</v>
      </c>
      <c r="AO427" s="3">
        <v>1</v>
      </c>
      <c r="AP427" s="3" t="s">
        <v>91</v>
      </c>
      <c r="AQ427" s="5" t="s">
        <v>6881</v>
      </c>
      <c r="AR427" s="3" t="s">
        <v>203</v>
      </c>
      <c r="AS427" s="5" t="s">
        <v>204</v>
      </c>
      <c r="AT427" s="3" t="s">
        <v>95</v>
      </c>
      <c r="AU427" s="5" t="s">
        <v>6882</v>
      </c>
      <c r="AV427" s="3" t="s">
        <v>6883</v>
      </c>
      <c r="AW427" s="3">
        <v>20260716</v>
      </c>
      <c r="AX427" s="3"/>
      <c r="AY427" s="3"/>
      <c r="AZ427" s="5" t="s">
        <v>6884</v>
      </c>
      <c r="BA427" s="5" t="s">
        <v>6885</v>
      </c>
      <c r="BB427" s="3"/>
      <c r="BC427" s="3"/>
      <c r="BD427" s="3"/>
      <c r="BE427" s="3"/>
      <c r="BF427" s="3"/>
      <c r="BG427" s="3"/>
      <c r="BH427" s="3"/>
      <c r="BI427" s="3" t="s">
        <v>6886</v>
      </c>
      <c r="BJ427" s="3" t="s">
        <v>6887</v>
      </c>
      <c r="BK427" s="3"/>
      <c r="BL427" s="3"/>
      <c r="BM427" s="5" t="s">
        <v>6888</v>
      </c>
      <c r="BN427" s="3" t="s">
        <v>101</v>
      </c>
      <c r="BO427" s="3" t="s">
        <v>534</v>
      </c>
      <c r="BP427" s="5" t="s">
        <v>1366</v>
      </c>
      <c r="BQ427" s="3" t="s">
        <v>104</v>
      </c>
      <c r="BR427" s="3" t="s">
        <v>104</v>
      </c>
      <c r="BS427" s="3">
        <v>360203</v>
      </c>
    </row>
    <row r="428" s="1" customFormat="1" spans="1:71">
      <c r="A428" s="3">
        <v>427</v>
      </c>
      <c r="B428" s="3" t="s">
        <v>71</v>
      </c>
      <c r="C428" s="3" t="s">
        <v>72</v>
      </c>
      <c r="D428" s="3">
        <v>360000</v>
      </c>
      <c r="E428" s="3">
        <v>360200</v>
      </c>
      <c r="F428" s="3">
        <v>360203</v>
      </c>
      <c r="G428" s="3" t="s">
        <v>6889</v>
      </c>
      <c r="H428" s="3">
        <v>182815</v>
      </c>
      <c r="I428" s="3">
        <v>33.31</v>
      </c>
      <c r="J428" s="3">
        <v>222.13</v>
      </c>
      <c r="K428" s="3">
        <v>222.13</v>
      </c>
      <c r="L428" s="3">
        <v>222.13</v>
      </c>
      <c r="M428" s="3">
        <v>33.31</v>
      </c>
      <c r="N428" s="3">
        <v>188.82</v>
      </c>
      <c r="O428" s="5" t="s">
        <v>6890</v>
      </c>
      <c r="P428" s="3" t="s">
        <v>75</v>
      </c>
      <c r="Q428" s="3">
        <v>0</v>
      </c>
      <c r="R428" s="3" t="s">
        <v>6891</v>
      </c>
      <c r="S428" s="3" t="s">
        <v>77</v>
      </c>
      <c r="T428" s="3" t="s">
        <v>78</v>
      </c>
      <c r="U428" s="3" t="s">
        <v>79</v>
      </c>
      <c r="V428" s="3" t="s">
        <v>80</v>
      </c>
      <c r="W428" s="3" t="s">
        <v>6892</v>
      </c>
      <c r="X428" s="3">
        <v>20260716</v>
      </c>
      <c r="Y428" s="3" t="s">
        <v>82</v>
      </c>
      <c r="Z428" s="3" t="s">
        <v>79</v>
      </c>
      <c r="AA428" s="3" t="s">
        <v>83</v>
      </c>
      <c r="AB428" s="3"/>
      <c r="AC428" s="3">
        <v>0</v>
      </c>
      <c r="AD428" s="3"/>
      <c r="AE428" s="3"/>
      <c r="AF428" s="3"/>
      <c r="AG428" s="3"/>
      <c r="AH428" s="3" t="s">
        <v>6893</v>
      </c>
      <c r="AI428" s="4" t="s">
        <v>250</v>
      </c>
      <c r="AJ428" s="4" t="s">
        <v>1650</v>
      </c>
      <c r="AK428" s="3" t="s">
        <v>2137</v>
      </c>
      <c r="AL428" s="3" t="s">
        <v>199</v>
      </c>
      <c r="AM428" s="3" t="s">
        <v>6894</v>
      </c>
      <c r="AN428" s="5" t="s">
        <v>6895</v>
      </c>
      <c r="AO428" s="3">
        <v>1</v>
      </c>
      <c r="AP428" s="3" t="s">
        <v>91</v>
      </c>
      <c r="AQ428" s="5" t="s">
        <v>6896</v>
      </c>
      <c r="AR428" s="3" t="s">
        <v>203</v>
      </c>
      <c r="AS428" s="5" t="s">
        <v>220</v>
      </c>
      <c r="AT428" s="3" t="s">
        <v>95</v>
      </c>
      <c r="AU428" s="5" t="s">
        <v>6897</v>
      </c>
      <c r="AV428" s="3" t="s">
        <v>6898</v>
      </c>
      <c r="AW428" s="3">
        <v>20260716</v>
      </c>
      <c r="AX428" s="3"/>
      <c r="AY428" s="3"/>
      <c r="AZ428" s="3"/>
      <c r="BA428" s="3"/>
      <c r="BB428" s="3"/>
      <c r="BC428" s="3"/>
      <c r="BD428" s="3"/>
      <c r="BE428" s="3"/>
      <c r="BF428" s="3"/>
      <c r="BG428" s="3"/>
      <c r="BH428" s="3"/>
      <c r="BI428" s="3" t="s">
        <v>6899</v>
      </c>
      <c r="BJ428" s="3" t="s">
        <v>6900</v>
      </c>
      <c r="BK428" s="3"/>
      <c r="BL428" s="3"/>
      <c r="BM428" s="5" t="s">
        <v>6901</v>
      </c>
      <c r="BN428" s="3" t="s">
        <v>101</v>
      </c>
      <c r="BO428" s="3" t="s">
        <v>339</v>
      </c>
      <c r="BP428" s="5" t="s">
        <v>6902</v>
      </c>
      <c r="BQ428" s="3" t="s">
        <v>104</v>
      </c>
      <c r="BR428" s="3" t="s">
        <v>104</v>
      </c>
      <c r="BS428" s="3">
        <v>360203</v>
      </c>
    </row>
    <row r="429" s="1" customFormat="1" spans="1:71">
      <c r="A429" s="3">
        <v>428</v>
      </c>
      <c r="B429" s="3" t="s">
        <v>71</v>
      </c>
      <c r="C429" s="3" t="s">
        <v>72</v>
      </c>
      <c r="D429" s="3">
        <v>360000</v>
      </c>
      <c r="E429" s="3">
        <v>360200</v>
      </c>
      <c r="F429" s="3">
        <v>360281</v>
      </c>
      <c r="G429" s="3" t="s">
        <v>6903</v>
      </c>
      <c r="H429" s="3">
        <v>182020</v>
      </c>
      <c r="I429" s="3">
        <v>344.85</v>
      </c>
      <c r="J429" s="3">
        <v>2299</v>
      </c>
      <c r="K429" s="3">
        <v>2299</v>
      </c>
      <c r="L429" s="3">
        <v>2299</v>
      </c>
      <c r="M429" s="3">
        <v>344.85</v>
      </c>
      <c r="N429" s="3">
        <v>1954.15</v>
      </c>
      <c r="O429" s="5" t="s">
        <v>6904</v>
      </c>
      <c r="P429" s="3" t="s">
        <v>75</v>
      </c>
      <c r="Q429" s="3">
        <v>0</v>
      </c>
      <c r="R429" s="3" t="s">
        <v>6905</v>
      </c>
      <c r="S429" s="3" t="s">
        <v>77</v>
      </c>
      <c r="T429" s="3" t="s">
        <v>78</v>
      </c>
      <c r="U429" s="3" t="s">
        <v>79</v>
      </c>
      <c r="V429" s="3" t="s">
        <v>80</v>
      </c>
      <c r="W429" s="3" t="s">
        <v>6906</v>
      </c>
      <c r="X429" s="3">
        <v>20260528</v>
      </c>
      <c r="Y429" s="3" t="s">
        <v>82</v>
      </c>
      <c r="Z429" s="3" t="s">
        <v>79</v>
      </c>
      <c r="AA429" s="3" t="s">
        <v>83</v>
      </c>
      <c r="AB429" s="3"/>
      <c r="AC429" s="3">
        <v>0</v>
      </c>
      <c r="AD429" s="3"/>
      <c r="AE429" s="3"/>
      <c r="AF429" s="3"/>
      <c r="AG429" s="3"/>
      <c r="AH429" s="3" t="s">
        <v>6907</v>
      </c>
      <c r="AI429" s="4" t="s">
        <v>4422</v>
      </c>
      <c r="AJ429" s="4" t="s">
        <v>4406</v>
      </c>
      <c r="AK429" s="3" t="s">
        <v>198</v>
      </c>
      <c r="AL429" s="3" t="s">
        <v>199</v>
      </c>
      <c r="AM429" s="3" t="s">
        <v>6908</v>
      </c>
      <c r="AN429" s="5" t="s">
        <v>6909</v>
      </c>
      <c r="AO429" s="3">
        <v>1</v>
      </c>
      <c r="AP429" s="3" t="s">
        <v>91</v>
      </c>
      <c r="AQ429" s="5" t="s">
        <v>6910</v>
      </c>
      <c r="AR429" s="3" t="s">
        <v>93</v>
      </c>
      <c r="AS429" s="5" t="s">
        <v>94</v>
      </c>
      <c r="AT429" s="3" t="s">
        <v>95</v>
      </c>
      <c r="AU429" s="5" t="s">
        <v>6911</v>
      </c>
      <c r="AV429" s="3" t="s">
        <v>6912</v>
      </c>
      <c r="AW429" s="3">
        <v>20260529</v>
      </c>
      <c r="AX429" s="3"/>
      <c r="AY429" s="3"/>
      <c r="AZ429" s="3"/>
      <c r="BA429" s="3"/>
      <c r="BB429" s="3"/>
      <c r="BC429" s="3"/>
      <c r="BD429" s="3"/>
      <c r="BE429" s="3"/>
      <c r="BF429" s="3"/>
      <c r="BG429" s="3"/>
      <c r="BH429" s="3"/>
      <c r="BI429" s="3" t="s">
        <v>6913</v>
      </c>
      <c r="BJ429" s="3" t="s">
        <v>6914</v>
      </c>
      <c r="BK429" s="3"/>
      <c r="BL429" s="3"/>
      <c r="BM429" s="5" t="s">
        <v>6915</v>
      </c>
      <c r="BN429" s="3" t="s">
        <v>101</v>
      </c>
      <c r="BO429" s="3" t="s">
        <v>102</v>
      </c>
      <c r="BP429" s="5" t="s">
        <v>210</v>
      </c>
      <c r="BQ429" s="3" t="s">
        <v>104</v>
      </c>
      <c r="BR429" s="3" t="s">
        <v>104</v>
      </c>
      <c r="BS429" s="3">
        <v>360203</v>
      </c>
    </row>
    <row r="430" s="1" customFormat="1" spans="1:71">
      <c r="A430" s="3">
        <v>429</v>
      </c>
      <c r="B430" s="3" t="s">
        <v>71</v>
      </c>
      <c r="C430" s="3" t="s">
        <v>72</v>
      </c>
      <c r="D430" s="3">
        <v>360000</v>
      </c>
      <c r="E430" s="3">
        <v>360200</v>
      </c>
      <c r="F430" s="3">
        <v>360222</v>
      </c>
      <c r="G430" s="3" t="s">
        <v>6916</v>
      </c>
      <c r="H430" s="3">
        <v>182018</v>
      </c>
      <c r="I430" s="3">
        <v>500</v>
      </c>
      <c r="J430" s="3">
        <v>5899</v>
      </c>
      <c r="K430" s="3">
        <v>5899</v>
      </c>
      <c r="L430" s="3">
        <v>5899</v>
      </c>
      <c r="M430" s="3">
        <v>500</v>
      </c>
      <c r="N430" s="3">
        <v>5399</v>
      </c>
      <c r="O430" s="5" t="s">
        <v>6917</v>
      </c>
      <c r="P430" s="3" t="s">
        <v>75</v>
      </c>
      <c r="Q430" s="3">
        <v>0</v>
      </c>
      <c r="R430" s="3" t="s">
        <v>6918</v>
      </c>
      <c r="S430" s="3" t="s">
        <v>77</v>
      </c>
      <c r="T430" s="3" t="s">
        <v>78</v>
      </c>
      <c r="U430" s="3" t="s">
        <v>79</v>
      </c>
      <c r="V430" s="3" t="s">
        <v>80</v>
      </c>
      <c r="W430" s="3" t="s">
        <v>6919</v>
      </c>
      <c r="X430" s="3">
        <v>20260711</v>
      </c>
      <c r="Y430" s="3" t="s">
        <v>82</v>
      </c>
      <c r="Z430" s="3" t="s">
        <v>79</v>
      </c>
      <c r="AA430" s="3" t="s">
        <v>83</v>
      </c>
      <c r="AB430" s="3"/>
      <c r="AC430" s="3">
        <v>0</v>
      </c>
      <c r="AD430" s="3"/>
      <c r="AE430" s="3"/>
      <c r="AF430" s="3"/>
      <c r="AG430" s="3"/>
      <c r="AH430" s="3" t="s">
        <v>6920</v>
      </c>
      <c r="AI430" s="4" t="s">
        <v>657</v>
      </c>
      <c r="AJ430" s="4" t="s">
        <v>197</v>
      </c>
      <c r="AK430" s="3" t="s">
        <v>3062</v>
      </c>
      <c r="AL430" s="3" t="s">
        <v>111</v>
      </c>
      <c r="AM430" s="3" t="s">
        <v>6921</v>
      </c>
      <c r="AN430" s="5" t="s">
        <v>6922</v>
      </c>
      <c r="AO430" s="3">
        <v>1</v>
      </c>
      <c r="AP430" s="3" t="s">
        <v>91</v>
      </c>
      <c r="AQ430" s="5" t="s">
        <v>6923</v>
      </c>
      <c r="AR430" s="3" t="s">
        <v>93</v>
      </c>
      <c r="AS430" s="5" t="s">
        <v>94</v>
      </c>
      <c r="AT430" s="3" t="s">
        <v>95</v>
      </c>
      <c r="AU430" s="5" t="s">
        <v>6924</v>
      </c>
      <c r="AV430" s="3" t="s">
        <v>6925</v>
      </c>
      <c r="AW430" s="3">
        <v>20260712</v>
      </c>
      <c r="AX430" s="3"/>
      <c r="AY430" s="3"/>
      <c r="AZ430" s="5" t="s">
        <v>6926</v>
      </c>
      <c r="BA430" s="5" t="s">
        <v>6927</v>
      </c>
      <c r="BB430" s="3"/>
      <c r="BC430" s="3"/>
      <c r="BD430" s="3"/>
      <c r="BE430" s="3"/>
      <c r="BF430" s="3"/>
      <c r="BG430" s="3"/>
      <c r="BH430" s="3"/>
      <c r="BI430" s="3" t="s">
        <v>6928</v>
      </c>
      <c r="BJ430" s="3" t="s">
        <v>6929</v>
      </c>
      <c r="BK430" s="3"/>
      <c r="BL430" s="3"/>
      <c r="BM430" s="5" t="s">
        <v>6930</v>
      </c>
      <c r="BN430" s="3" t="s">
        <v>101</v>
      </c>
      <c r="BO430" s="3" t="s">
        <v>102</v>
      </c>
      <c r="BP430" s="5" t="s">
        <v>3073</v>
      </c>
      <c r="BQ430" s="3" t="s">
        <v>104</v>
      </c>
      <c r="BR430" s="3" t="s">
        <v>104</v>
      </c>
      <c r="BS430" s="3">
        <v>360203</v>
      </c>
    </row>
    <row r="431" s="1" customFormat="1" spans="1:71">
      <c r="A431" s="3">
        <v>430</v>
      </c>
      <c r="B431" s="3" t="s">
        <v>71</v>
      </c>
      <c r="C431" s="3" t="s">
        <v>72</v>
      </c>
      <c r="D431" s="3">
        <v>360000</v>
      </c>
      <c r="E431" s="3">
        <v>360200</v>
      </c>
      <c r="F431" s="3">
        <v>360222</v>
      </c>
      <c r="G431" s="3" t="s">
        <v>6366</v>
      </c>
      <c r="H431" s="3">
        <v>182018</v>
      </c>
      <c r="I431" s="3">
        <v>479.85</v>
      </c>
      <c r="J431" s="3">
        <v>3199</v>
      </c>
      <c r="K431" s="3">
        <v>3199</v>
      </c>
      <c r="L431" s="3">
        <v>3199</v>
      </c>
      <c r="M431" s="3">
        <v>479.85</v>
      </c>
      <c r="N431" s="3">
        <v>2719.15</v>
      </c>
      <c r="O431" s="5" t="s">
        <v>6931</v>
      </c>
      <c r="P431" s="3" t="s">
        <v>75</v>
      </c>
      <c r="Q431" s="3">
        <v>0</v>
      </c>
      <c r="R431" s="3" t="s">
        <v>6932</v>
      </c>
      <c r="S431" s="3" t="s">
        <v>77</v>
      </c>
      <c r="T431" s="3" t="s">
        <v>78</v>
      </c>
      <c r="U431" s="3" t="s">
        <v>79</v>
      </c>
      <c r="V431" s="3" t="s">
        <v>80</v>
      </c>
      <c r="W431" s="3" t="s">
        <v>6933</v>
      </c>
      <c r="X431" s="3">
        <v>20260711</v>
      </c>
      <c r="Y431" s="3" t="s">
        <v>82</v>
      </c>
      <c r="Z431" s="3" t="s">
        <v>79</v>
      </c>
      <c r="AA431" s="3" t="s">
        <v>83</v>
      </c>
      <c r="AB431" s="3"/>
      <c r="AC431" s="3">
        <v>0</v>
      </c>
      <c r="AD431" s="3"/>
      <c r="AE431" s="3"/>
      <c r="AF431" s="3"/>
      <c r="AG431" s="3"/>
      <c r="AH431" s="3" t="s">
        <v>6934</v>
      </c>
      <c r="AI431" s="4" t="s">
        <v>1321</v>
      </c>
      <c r="AJ431" s="4" t="s">
        <v>197</v>
      </c>
      <c r="AK431" s="3" t="s">
        <v>1703</v>
      </c>
      <c r="AL431" s="3" t="s">
        <v>199</v>
      </c>
      <c r="AM431" s="3" t="s">
        <v>6935</v>
      </c>
      <c r="AN431" s="5" t="s">
        <v>6936</v>
      </c>
      <c r="AO431" s="3">
        <v>1</v>
      </c>
      <c r="AP431" s="3" t="s">
        <v>91</v>
      </c>
      <c r="AQ431" s="5" t="s">
        <v>6937</v>
      </c>
      <c r="AR431" s="3" t="s">
        <v>93</v>
      </c>
      <c r="AS431" s="5" t="s">
        <v>94</v>
      </c>
      <c r="AT431" s="3" t="s">
        <v>95</v>
      </c>
      <c r="AU431" s="5" t="s">
        <v>6938</v>
      </c>
      <c r="AV431" s="3" t="s">
        <v>6939</v>
      </c>
      <c r="AW431" s="3">
        <v>20260712</v>
      </c>
      <c r="AX431" s="3"/>
      <c r="AY431" s="3"/>
      <c r="AZ431" s="3"/>
      <c r="BA431" s="5" t="s">
        <v>6940</v>
      </c>
      <c r="BB431" s="3"/>
      <c r="BC431" s="3"/>
      <c r="BD431" s="3"/>
      <c r="BE431" s="3"/>
      <c r="BF431" s="3"/>
      <c r="BG431" s="3"/>
      <c r="BH431" s="3"/>
      <c r="BI431" s="3" t="s">
        <v>6941</v>
      </c>
      <c r="BJ431" s="3" t="s">
        <v>6942</v>
      </c>
      <c r="BK431" s="3"/>
      <c r="BL431" s="3"/>
      <c r="BM431" s="5" t="s">
        <v>6943</v>
      </c>
      <c r="BN431" s="3" t="s">
        <v>101</v>
      </c>
      <c r="BO431" s="3" t="s">
        <v>102</v>
      </c>
      <c r="BP431" s="5" t="s">
        <v>1713</v>
      </c>
      <c r="BQ431" s="3" t="s">
        <v>104</v>
      </c>
      <c r="BR431" s="3" t="s">
        <v>104</v>
      </c>
      <c r="BS431" s="3">
        <v>360203</v>
      </c>
    </row>
    <row r="432" s="1" customFormat="1" spans="1:71">
      <c r="A432" s="3">
        <v>431</v>
      </c>
      <c r="B432" s="3" t="s">
        <v>71</v>
      </c>
      <c r="C432" s="3" t="s">
        <v>72</v>
      </c>
      <c r="D432" s="3">
        <v>360000</v>
      </c>
      <c r="E432" s="3">
        <v>360200</v>
      </c>
      <c r="F432" s="3">
        <v>360202</v>
      </c>
      <c r="G432" s="3" t="s">
        <v>6944</v>
      </c>
      <c r="H432" s="3">
        <v>182019</v>
      </c>
      <c r="I432" s="3">
        <v>500</v>
      </c>
      <c r="J432" s="3">
        <v>5899</v>
      </c>
      <c r="K432" s="3">
        <v>5899</v>
      </c>
      <c r="L432" s="3">
        <v>5899</v>
      </c>
      <c r="M432" s="3">
        <v>500</v>
      </c>
      <c r="N432" s="3">
        <v>5399</v>
      </c>
      <c r="O432" s="5" t="s">
        <v>6945</v>
      </c>
      <c r="P432" s="3" t="s">
        <v>75</v>
      </c>
      <c r="Q432" s="3">
        <v>0</v>
      </c>
      <c r="R432" s="3" t="s">
        <v>6946</v>
      </c>
      <c r="S432" s="3" t="s">
        <v>77</v>
      </c>
      <c r="T432" s="3" t="s">
        <v>78</v>
      </c>
      <c r="U432" s="3" t="s">
        <v>79</v>
      </c>
      <c r="V432" s="3" t="s">
        <v>80</v>
      </c>
      <c r="W432" s="3" t="s">
        <v>6947</v>
      </c>
      <c r="X432" s="3">
        <v>20260711</v>
      </c>
      <c r="Y432" s="3" t="s">
        <v>82</v>
      </c>
      <c r="Z432" s="3" t="s">
        <v>79</v>
      </c>
      <c r="AA432" s="3" t="s">
        <v>83</v>
      </c>
      <c r="AB432" s="3"/>
      <c r="AC432" s="3">
        <v>0</v>
      </c>
      <c r="AD432" s="3"/>
      <c r="AE432" s="3"/>
      <c r="AF432" s="3"/>
      <c r="AG432" s="3"/>
      <c r="AH432" s="3" t="s">
        <v>6948</v>
      </c>
      <c r="AI432" s="4" t="s">
        <v>6949</v>
      </c>
      <c r="AJ432" s="4" t="s">
        <v>197</v>
      </c>
      <c r="AK432" s="3" t="s">
        <v>233</v>
      </c>
      <c r="AL432" s="3" t="s">
        <v>111</v>
      </c>
      <c r="AM432" s="3" t="s">
        <v>6950</v>
      </c>
      <c r="AN432" s="5" t="s">
        <v>6951</v>
      </c>
      <c r="AO432" s="3">
        <v>1</v>
      </c>
      <c r="AP432" s="3" t="s">
        <v>91</v>
      </c>
      <c r="AQ432" s="5" t="s">
        <v>6952</v>
      </c>
      <c r="AR432" s="3" t="s">
        <v>93</v>
      </c>
      <c r="AS432" s="5" t="s">
        <v>94</v>
      </c>
      <c r="AT432" s="3" t="s">
        <v>95</v>
      </c>
      <c r="AU432" s="5" t="s">
        <v>6953</v>
      </c>
      <c r="AV432" s="3" t="s">
        <v>6954</v>
      </c>
      <c r="AW432" s="3">
        <v>20260712</v>
      </c>
      <c r="AX432" s="3"/>
      <c r="AY432" s="3"/>
      <c r="AZ432" s="5" t="s">
        <v>6955</v>
      </c>
      <c r="BA432" s="5" t="s">
        <v>6956</v>
      </c>
      <c r="BB432" s="3"/>
      <c r="BC432" s="3"/>
      <c r="BD432" s="3"/>
      <c r="BE432" s="3"/>
      <c r="BF432" s="3"/>
      <c r="BG432" s="3"/>
      <c r="BH432" s="3"/>
      <c r="BI432" s="3" t="s">
        <v>6957</v>
      </c>
      <c r="BJ432" s="3" t="s">
        <v>6958</v>
      </c>
      <c r="BK432" s="3"/>
      <c r="BL432" s="3"/>
      <c r="BM432" s="5" t="s">
        <v>6959</v>
      </c>
      <c r="BN432" s="3" t="s">
        <v>101</v>
      </c>
      <c r="BO432" s="3" t="s">
        <v>102</v>
      </c>
      <c r="BP432" s="5" t="s">
        <v>244</v>
      </c>
      <c r="BQ432" s="3" t="s">
        <v>104</v>
      </c>
      <c r="BR432" s="3" t="s">
        <v>104</v>
      </c>
      <c r="BS432" s="3">
        <v>360203</v>
      </c>
    </row>
    <row r="433" s="1" customFormat="1" spans="1:71">
      <c r="A433" s="3">
        <v>432</v>
      </c>
      <c r="B433" s="3" t="s">
        <v>71</v>
      </c>
      <c r="C433" s="3" t="s">
        <v>72</v>
      </c>
      <c r="D433" s="3">
        <v>360000</v>
      </c>
      <c r="E433" s="3">
        <v>360200</v>
      </c>
      <c r="F433" s="3">
        <v>360222</v>
      </c>
      <c r="G433" s="3" t="s">
        <v>6960</v>
      </c>
      <c r="H433" s="3">
        <v>182132</v>
      </c>
      <c r="I433" s="3">
        <v>445.36</v>
      </c>
      <c r="J433" s="3">
        <v>2969.1</v>
      </c>
      <c r="K433" s="3">
        <v>2969.1</v>
      </c>
      <c r="L433" s="3">
        <v>2969.1</v>
      </c>
      <c r="M433" s="3">
        <v>445.36</v>
      </c>
      <c r="N433" s="3">
        <v>2523.74</v>
      </c>
      <c r="O433" s="5" t="s">
        <v>6961</v>
      </c>
      <c r="P433" s="3" t="s">
        <v>75</v>
      </c>
      <c r="Q433" s="3">
        <v>0</v>
      </c>
      <c r="R433" s="3" t="s">
        <v>6962</v>
      </c>
      <c r="S433" s="3" t="s">
        <v>77</v>
      </c>
      <c r="T433" s="3" t="s">
        <v>78</v>
      </c>
      <c r="U433" s="3" t="s">
        <v>79</v>
      </c>
      <c r="V433" s="3" t="s">
        <v>80</v>
      </c>
      <c r="W433" s="3" t="s">
        <v>6963</v>
      </c>
      <c r="X433" s="3">
        <v>20260515</v>
      </c>
      <c r="Y433" s="3" t="s">
        <v>82</v>
      </c>
      <c r="Z433" s="3" t="s">
        <v>79</v>
      </c>
      <c r="AA433" s="3" t="s">
        <v>83</v>
      </c>
      <c r="AB433" s="3"/>
      <c r="AC433" s="3">
        <v>0</v>
      </c>
      <c r="AD433" s="3"/>
      <c r="AE433" s="3"/>
      <c r="AF433" s="3"/>
      <c r="AG433" s="3"/>
      <c r="AH433" s="3" t="s">
        <v>6964</v>
      </c>
      <c r="AI433" s="4" t="s">
        <v>6965</v>
      </c>
      <c r="AJ433" s="4" t="s">
        <v>6966</v>
      </c>
      <c r="AK433" s="3" t="s">
        <v>6967</v>
      </c>
      <c r="AL433" s="3" t="s">
        <v>88</v>
      </c>
      <c r="AM433" s="3" t="s">
        <v>6968</v>
      </c>
      <c r="AN433" s="5" t="s">
        <v>6969</v>
      </c>
      <c r="AO433" s="3">
        <v>1</v>
      </c>
      <c r="AP433" s="3" t="s">
        <v>91</v>
      </c>
      <c r="AQ433" s="5" t="s">
        <v>6970</v>
      </c>
      <c r="AR433" s="3" t="s">
        <v>93</v>
      </c>
      <c r="AS433" s="5" t="s">
        <v>94</v>
      </c>
      <c r="AT433" s="3" t="s">
        <v>95</v>
      </c>
      <c r="AU433" s="5" t="s">
        <v>6971</v>
      </c>
      <c r="AV433" s="3" t="s">
        <v>6972</v>
      </c>
      <c r="AW433" s="3">
        <v>20260516</v>
      </c>
      <c r="AX433" s="3"/>
      <c r="AY433" s="3"/>
      <c r="AZ433" s="3"/>
      <c r="BA433" s="3"/>
      <c r="BB433" s="3"/>
      <c r="BC433" s="3"/>
      <c r="BD433" s="3"/>
      <c r="BE433" s="3"/>
      <c r="BF433" s="3"/>
      <c r="BG433" s="3"/>
      <c r="BH433" s="3"/>
      <c r="BI433" s="3" t="s">
        <v>6973</v>
      </c>
      <c r="BJ433" s="3" t="s">
        <v>6974</v>
      </c>
      <c r="BK433" s="3"/>
      <c r="BL433" s="3"/>
      <c r="BM433" s="5" t="s">
        <v>6975</v>
      </c>
      <c r="BN433" s="3" t="s">
        <v>101</v>
      </c>
      <c r="BO433" s="3" t="s">
        <v>102</v>
      </c>
      <c r="BP433" s="5" t="s">
        <v>4980</v>
      </c>
      <c r="BQ433" s="3" t="s">
        <v>104</v>
      </c>
      <c r="BR433" s="3" t="s">
        <v>104</v>
      </c>
      <c r="BS433" s="3">
        <v>360203</v>
      </c>
    </row>
    <row r="434" s="1" customFormat="1" spans="1:71">
      <c r="A434" s="3">
        <v>433</v>
      </c>
      <c r="B434" s="3" t="s">
        <v>71</v>
      </c>
      <c r="C434" s="3" t="s">
        <v>72</v>
      </c>
      <c r="D434" s="3">
        <v>360000</v>
      </c>
      <c r="E434" s="3">
        <v>360200</v>
      </c>
      <c r="F434" s="3">
        <v>360281</v>
      </c>
      <c r="G434" s="3" t="s">
        <v>6976</v>
      </c>
      <c r="H434" s="3">
        <v>182612</v>
      </c>
      <c r="I434" s="3">
        <v>416.85</v>
      </c>
      <c r="J434" s="3">
        <v>2779</v>
      </c>
      <c r="K434" s="3">
        <v>2779</v>
      </c>
      <c r="L434" s="3">
        <v>2779</v>
      </c>
      <c r="M434" s="3">
        <v>416.85</v>
      </c>
      <c r="N434" s="3">
        <v>2362.15</v>
      </c>
      <c r="O434" s="5" t="s">
        <v>6977</v>
      </c>
      <c r="P434" s="3" t="s">
        <v>75</v>
      </c>
      <c r="Q434" s="3">
        <v>0</v>
      </c>
      <c r="R434" s="3" t="s">
        <v>6978</v>
      </c>
      <c r="S434" s="3" t="s">
        <v>77</v>
      </c>
      <c r="T434" s="3" t="s">
        <v>78</v>
      </c>
      <c r="U434" s="3" t="s">
        <v>79</v>
      </c>
      <c r="V434" s="3" t="s">
        <v>80</v>
      </c>
      <c r="W434" s="3" t="s">
        <v>6979</v>
      </c>
      <c r="X434" s="3">
        <v>20260515</v>
      </c>
      <c r="Y434" s="3" t="s">
        <v>82</v>
      </c>
      <c r="Z434" s="3" t="s">
        <v>79</v>
      </c>
      <c r="AA434" s="3" t="s">
        <v>83</v>
      </c>
      <c r="AB434" s="3"/>
      <c r="AC434" s="3">
        <v>0</v>
      </c>
      <c r="AD434" s="3"/>
      <c r="AE434" s="3"/>
      <c r="AF434" s="3"/>
      <c r="AG434" s="3"/>
      <c r="AH434" s="3" t="s">
        <v>6980</v>
      </c>
      <c r="AI434" s="4" t="s">
        <v>3194</v>
      </c>
      <c r="AJ434" s="4" t="s">
        <v>6981</v>
      </c>
      <c r="AK434" s="3" t="s">
        <v>624</v>
      </c>
      <c r="AL434" s="3" t="s">
        <v>111</v>
      </c>
      <c r="AM434" s="3" t="s">
        <v>6982</v>
      </c>
      <c r="AN434" s="5" t="s">
        <v>6983</v>
      </c>
      <c r="AO434" s="3">
        <v>1</v>
      </c>
      <c r="AP434" s="3" t="s">
        <v>91</v>
      </c>
      <c r="AQ434" s="5" t="s">
        <v>6984</v>
      </c>
      <c r="AR434" s="3" t="s">
        <v>93</v>
      </c>
      <c r="AS434" s="5" t="s">
        <v>94</v>
      </c>
      <c r="AT434" s="3" t="s">
        <v>95</v>
      </c>
      <c r="AU434" s="5" t="s">
        <v>6985</v>
      </c>
      <c r="AV434" s="3" t="s">
        <v>6986</v>
      </c>
      <c r="AW434" s="3">
        <v>20260516</v>
      </c>
      <c r="AX434" s="3"/>
      <c r="AY434" s="3"/>
      <c r="AZ434" s="5" t="s">
        <v>6987</v>
      </c>
      <c r="BA434" s="5" t="s">
        <v>6988</v>
      </c>
      <c r="BB434" s="3"/>
      <c r="BC434" s="3"/>
      <c r="BD434" s="3"/>
      <c r="BE434" s="3"/>
      <c r="BF434" s="3"/>
      <c r="BG434" s="3"/>
      <c r="BH434" s="3"/>
      <c r="BI434" s="3" t="s">
        <v>6989</v>
      </c>
      <c r="BJ434" s="3" t="s">
        <v>6990</v>
      </c>
      <c r="BK434" s="3"/>
      <c r="BL434" s="3"/>
      <c r="BM434" s="5" t="s">
        <v>6991</v>
      </c>
      <c r="BN434" s="3" t="s">
        <v>101</v>
      </c>
      <c r="BO434" s="3" t="s">
        <v>3285</v>
      </c>
      <c r="BP434" s="5" t="s">
        <v>6992</v>
      </c>
      <c r="BQ434" s="3" t="s">
        <v>104</v>
      </c>
      <c r="BR434" s="3" t="s">
        <v>104</v>
      </c>
      <c r="BS434" s="3">
        <v>360203</v>
      </c>
    </row>
    <row r="435" s="1" customFormat="1" spans="1:71">
      <c r="A435" s="3">
        <v>434</v>
      </c>
      <c r="B435" s="3" t="s">
        <v>71</v>
      </c>
      <c r="C435" s="3" t="s">
        <v>72</v>
      </c>
      <c r="D435" s="3">
        <v>360000</v>
      </c>
      <c r="E435" s="3">
        <v>360200</v>
      </c>
      <c r="F435" s="3">
        <v>360202</v>
      </c>
      <c r="G435" s="3" t="s">
        <v>6993</v>
      </c>
      <c r="H435" s="3">
        <v>182524</v>
      </c>
      <c r="I435" s="3">
        <v>500</v>
      </c>
      <c r="J435" s="3">
        <v>5899</v>
      </c>
      <c r="K435" s="3">
        <v>5899</v>
      </c>
      <c r="L435" s="3">
        <v>5899</v>
      </c>
      <c r="M435" s="3">
        <v>500</v>
      </c>
      <c r="N435" s="3">
        <v>5399</v>
      </c>
      <c r="O435" s="5" t="s">
        <v>6994</v>
      </c>
      <c r="P435" s="3" t="s">
        <v>75</v>
      </c>
      <c r="Q435" s="3">
        <v>0</v>
      </c>
      <c r="R435" s="3" t="s">
        <v>6995</v>
      </c>
      <c r="S435" s="3" t="s">
        <v>77</v>
      </c>
      <c r="T435" s="3" t="s">
        <v>78</v>
      </c>
      <c r="U435" s="3" t="s">
        <v>79</v>
      </c>
      <c r="V435" s="3" t="s">
        <v>80</v>
      </c>
      <c r="W435" s="3" t="s">
        <v>6996</v>
      </c>
      <c r="X435" s="3">
        <v>20260712</v>
      </c>
      <c r="Y435" s="3" t="s">
        <v>82</v>
      </c>
      <c r="Z435" s="3" t="s">
        <v>79</v>
      </c>
      <c r="AA435" s="3" t="s">
        <v>83</v>
      </c>
      <c r="AB435" s="3"/>
      <c r="AC435" s="3">
        <v>0</v>
      </c>
      <c r="AD435" s="3"/>
      <c r="AE435" s="3"/>
      <c r="AF435" s="3"/>
      <c r="AG435" s="3"/>
      <c r="AH435" s="3" t="s">
        <v>6997</v>
      </c>
      <c r="AI435" s="4" t="s">
        <v>1796</v>
      </c>
      <c r="AJ435" s="4" t="s">
        <v>362</v>
      </c>
      <c r="AK435" s="3" t="s">
        <v>1914</v>
      </c>
      <c r="AL435" s="3" t="s">
        <v>111</v>
      </c>
      <c r="AM435" s="3" t="s">
        <v>6998</v>
      </c>
      <c r="AN435" s="5" t="s">
        <v>6999</v>
      </c>
      <c r="AO435" s="3">
        <v>1</v>
      </c>
      <c r="AP435" s="3" t="s">
        <v>91</v>
      </c>
      <c r="AQ435" s="5" t="s">
        <v>7000</v>
      </c>
      <c r="AR435" s="3" t="s">
        <v>93</v>
      </c>
      <c r="AS435" s="5" t="s">
        <v>94</v>
      </c>
      <c r="AT435" s="3" t="s">
        <v>95</v>
      </c>
      <c r="AU435" s="5" t="s">
        <v>7001</v>
      </c>
      <c r="AV435" s="3" t="s">
        <v>7002</v>
      </c>
      <c r="AW435" s="3">
        <v>20260713</v>
      </c>
      <c r="AX435" s="3"/>
      <c r="AY435" s="3"/>
      <c r="AZ435" s="5" t="s">
        <v>7003</v>
      </c>
      <c r="BA435" s="5" t="s">
        <v>7004</v>
      </c>
      <c r="BB435" s="3"/>
      <c r="BC435" s="3"/>
      <c r="BD435" s="3"/>
      <c r="BE435" s="3"/>
      <c r="BF435" s="3"/>
      <c r="BG435" s="3"/>
      <c r="BH435" s="3"/>
      <c r="BI435" s="3" t="s">
        <v>7005</v>
      </c>
      <c r="BJ435" s="3" t="s">
        <v>7006</v>
      </c>
      <c r="BK435" s="3"/>
      <c r="BL435" s="3"/>
      <c r="BM435" s="5" t="s">
        <v>7007</v>
      </c>
      <c r="BN435" s="3" t="s">
        <v>101</v>
      </c>
      <c r="BO435" s="3" t="s">
        <v>102</v>
      </c>
      <c r="BP435" s="5" t="s">
        <v>1925</v>
      </c>
      <c r="BQ435" s="3" t="s">
        <v>104</v>
      </c>
      <c r="BR435" s="3" t="s">
        <v>104</v>
      </c>
      <c r="BS435" s="3">
        <v>360203</v>
      </c>
    </row>
    <row r="436" s="1" customFormat="1" spans="1:71">
      <c r="A436" s="3">
        <v>435</v>
      </c>
      <c r="B436" s="3" t="s">
        <v>71</v>
      </c>
      <c r="C436" s="3" t="s">
        <v>72</v>
      </c>
      <c r="D436" s="3">
        <v>360000</v>
      </c>
      <c r="E436" s="3">
        <v>360200</v>
      </c>
      <c r="F436" s="3">
        <v>360202</v>
      </c>
      <c r="G436" s="3" t="s">
        <v>7008</v>
      </c>
      <c r="H436" s="3">
        <v>183027</v>
      </c>
      <c r="I436" s="3">
        <v>359.85</v>
      </c>
      <c r="J436" s="3">
        <v>2399</v>
      </c>
      <c r="K436" s="3">
        <v>2399</v>
      </c>
      <c r="L436" s="3">
        <v>2399</v>
      </c>
      <c r="M436" s="3">
        <v>359.85</v>
      </c>
      <c r="N436" s="3">
        <v>2039.15</v>
      </c>
      <c r="O436" s="5" t="s">
        <v>7009</v>
      </c>
      <c r="P436" s="3" t="s">
        <v>75</v>
      </c>
      <c r="Q436" s="3">
        <v>0</v>
      </c>
      <c r="R436" s="3" t="s">
        <v>7010</v>
      </c>
      <c r="S436" s="3" t="s">
        <v>77</v>
      </c>
      <c r="T436" s="3" t="s">
        <v>78</v>
      </c>
      <c r="U436" s="3" t="s">
        <v>79</v>
      </c>
      <c r="V436" s="3" t="s">
        <v>80</v>
      </c>
      <c r="W436" s="3" t="s">
        <v>7011</v>
      </c>
      <c r="X436" s="3">
        <v>20260713</v>
      </c>
      <c r="Y436" s="3" t="s">
        <v>82</v>
      </c>
      <c r="Z436" s="3" t="s">
        <v>79</v>
      </c>
      <c r="AA436" s="3" t="s">
        <v>83</v>
      </c>
      <c r="AB436" s="3"/>
      <c r="AC436" s="3">
        <v>0</v>
      </c>
      <c r="AD436" s="3"/>
      <c r="AE436" s="3"/>
      <c r="AF436" s="3"/>
      <c r="AG436" s="3"/>
      <c r="AH436" s="3" t="s">
        <v>7012</v>
      </c>
      <c r="AI436" s="4" t="s">
        <v>2860</v>
      </c>
      <c r="AJ436" s="4" t="s">
        <v>1068</v>
      </c>
      <c r="AK436" s="3" t="s">
        <v>198</v>
      </c>
      <c r="AL436" s="3" t="s">
        <v>199</v>
      </c>
      <c r="AM436" s="3" t="s">
        <v>7013</v>
      </c>
      <c r="AN436" s="5" t="s">
        <v>7014</v>
      </c>
      <c r="AO436" s="3">
        <v>1</v>
      </c>
      <c r="AP436" s="3" t="s">
        <v>91</v>
      </c>
      <c r="AQ436" s="5" t="s">
        <v>7015</v>
      </c>
      <c r="AR436" s="3" t="s">
        <v>93</v>
      </c>
      <c r="AS436" s="5" t="s">
        <v>94</v>
      </c>
      <c r="AT436" s="3" t="s">
        <v>95</v>
      </c>
      <c r="AU436" s="5" t="s">
        <v>7016</v>
      </c>
      <c r="AV436" s="3" t="s">
        <v>7017</v>
      </c>
      <c r="AW436" s="3">
        <v>20260714</v>
      </c>
      <c r="AX436" s="3"/>
      <c r="AY436" s="3"/>
      <c r="AZ436" s="3"/>
      <c r="BA436" s="3"/>
      <c r="BB436" s="3"/>
      <c r="BC436" s="3"/>
      <c r="BD436" s="3"/>
      <c r="BE436" s="3"/>
      <c r="BF436" s="3"/>
      <c r="BG436" s="3"/>
      <c r="BH436" s="3"/>
      <c r="BI436" s="3" t="s">
        <v>7018</v>
      </c>
      <c r="BJ436" s="3" t="s">
        <v>7019</v>
      </c>
      <c r="BK436" s="3"/>
      <c r="BL436" s="3"/>
      <c r="BM436" s="5" t="s">
        <v>7020</v>
      </c>
      <c r="BN436" s="3" t="s">
        <v>101</v>
      </c>
      <c r="BO436" s="3" t="s">
        <v>102</v>
      </c>
      <c r="BP436" s="5" t="s">
        <v>210</v>
      </c>
      <c r="BQ436" s="3" t="s">
        <v>104</v>
      </c>
      <c r="BR436" s="3" t="s">
        <v>104</v>
      </c>
      <c r="BS436" s="3">
        <v>360203</v>
      </c>
    </row>
    <row r="437" s="1" customFormat="1" spans="1:71">
      <c r="A437" s="3">
        <v>436</v>
      </c>
      <c r="B437" s="3" t="s">
        <v>71</v>
      </c>
      <c r="C437" s="3" t="s">
        <v>72</v>
      </c>
      <c r="D437" s="3">
        <v>360000</v>
      </c>
      <c r="E437" s="3">
        <v>360200</v>
      </c>
      <c r="F437" s="3">
        <v>360222</v>
      </c>
      <c r="G437" s="3" t="s">
        <v>7021</v>
      </c>
      <c r="H437" s="3">
        <v>182028</v>
      </c>
      <c r="I437" s="3">
        <v>479.85</v>
      </c>
      <c r="J437" s="3">
        <v>3199</v>
      </c>
      <c r="K437" s="3">
        <v>3199</v>
      </c>
      <c r="L437" s="3">
        <v>3199</v>
      </c>
      <c r="M437" s="3">
        <v>479.85</v>
      </c>
      <c r="N437" s="3">
        <v>2719.15</v>
      </c>
      <c r="O437" s="5" t="s">
        <v>7022</v>
      </c>
      <c r="P437" s="3" t="s">
        <v>75</v>
      </c>
      <c r="Q437" s="3">
        <v>0</v>
      </c>
      <c r="R437" s="3" t="s">
        <v>7023</v>
      </c>
      <c r="S437" s="3" t="s">
        <v>77</v>
      </c>
      <c r="T437" s="3" t="s">
        <v>78</v>
      </c>
      <c r="U437" s="3" t="s">
        <v>79</v>
      </c>
      <c r="V437" s="3" t="s">
        <v>80</v>
      </c>
      <c r="W437" s="3" t="s">
        <v>7024</v>
      </c>
      <c r="X437" s="3">
        <v>20260710</v>
      </c>
      <c r="Y437" s="3" t="s">
        <v>82</v>
      </c>
      <c r="Z437" s="3" t="s">
        <v>79</v>
      </c>
      <c r="AA437" s="3" t="s">
        <v>83</v>
      </c>
      <c r="AB437" s="3"/>
      <c r="AC437" s="3">
        <v>0</v>
      </c>
      <c r="AD437" s="3"/>
      <c r="AE437" s="3"/>
      <c r="AF437" s="3"/>
      <c r="AG437" s="3"/>
      <c r="AH437" s="3" t="s">
        <v>7025</v>
      </c>
      <c r="AI437" s="4" t="s">
        <v>326</v>
      </c>
      <c r="AJ437" s="4" t="s">
        <v>129</v>
      </c>
      <c r="AK437" s="3" t="s">
        <v>7026</v>
      </c>
      <c r="AL437" s="3" t="s">
        <v>199</v>
      </c>
      <c r="AM437" s="3" t="s">
        <v>7027</v>
      </c>
      <c r="AN437" s="5" t="s">
        <v>7028</v>
      </c>
      <c r="AO437" s="3">
        <v>1</v>
      </c>
      <c r="AP437" s="3" t="s">
        <v>91</v>
      </c>
      <c r="AQ437" s="5" t="s">
        <v>7029</v>
      </c>
      <c r="AR437" s="3" t="s">
        <v>93</v>
      </c>
      <c r="AS437" s="5" t="s">
        <v>94</v>
      </c>
      <c r="AT437" s="3" t="s">
        <v>95</v>
      </c>
      <c r="AU437" s="5" t="s">
        <v>7030</v>
      </c>
      <c r="AV437" s="3" t="s">
        <v>7031</v>
      </c>
      <c r="AW437" s="3">
        <v>20260711</v>
      </c>
      <c r="AX437" s="3"/>
      <c r="AY437" s="3"/>
      <c r="AZ437" s="3"/>
      <c r="BA437" s="5" t="s">
        <v>7032</v>
      </c>
      <c r="BB437" s="3"/>
      <c r="BC437" s="3"/>
      <c r="BD437" s="3"/>
      <c r="BE437" s="3"/>
      <c r="BF437" s="3"/>
      <c r="BG437" s="3"/>
      <c r="BH437" s="3"/>
      <c r="BI437" s="3" t="s">
        <v>7033</v>
      </c>
      <c r="BJ437" s="3" t="s">
        <v>7034</v>
      </c>
      <c r="BK437" s="3"/>
      <c r="BL437" s="3"/>
      <c r="BM437" s="5" t="s">
        <v>7035</v>
      </c>
      <c r="BN437" s="3" t="s">
        <v>101</v>
      </c>
      <c r="BO437" s="3" t="s">
        <v>102</v>
      </c>
      <c r="BP437" s="5" t="s">
        <v>7036</v>
      </c>
      <c r="BQ437" s="3" t="s">
        <v>104</v>
      </c>
      <c r="BR437" s="3" t="s">
        <v>104</v>
      </c>
      <c r="BS437" s="3">
        <v>360203</v>
      </c>
    </row>
    <row r="438" s="1" customFormat="1" spans="1:71">
      <c r="A438" s="3">
        <v>437</v>
      </c>
      <c r="B438" s="3" t="s">
        <v>71</v>
      </c>
      <c r="C438" s="3" t="s">
        <v>72</v>
      </c>
      <c r="D438" s="3">
        <v>360000</v>
      </c>
      <c r="E438" s="3">
        <v>360200</v>
      </c>
      <c r="F438" s="3">
        <v>360203</v>
      </c>
      <c r="G438" s="3" t="s">
        <v>6516</v>
      </c>
      <c r="H438" s="3">
        <v>182030</v>
      </c>
      <c r="I438" s="3">
        <v>387.45</v>
      </c>
      <c r="J438" s="3">
        <v>2583.01</v>
      </c>
      <c r="K438" s="3">
        <v>2583.01</v>
      </c>
      <c r="L438" s="3">
        <v>2583.01</v>
      </c>
      <c r="M438" s="3">
        <v>387.45</v>
      </c>
      <c r="N438" s="3">
        <v>2195.56</v>
      </c>
      <c r="O438" s="5" t="s">
        <v>7037</v>
      </c>
      <c r="P438" s="3" t="s">
        <v>75</v>
      </c>
      <c r="Q438" s="3">
        <v>0</v>
      </c>
      <c r="R438" s="3" t="s">
        <v>7038</v>
      </c>
      <c r="S438" s="3" t="s">
        <v>77</v>
      </c>
      <c r="T438" s="3" t="s">
        <v>78</v>
      </c>
      <c r="U438" s="3" t="s">
        <v>79</v>
      </c>
      <c r="V438" s="3" t="s">
        <v>80</v>
      </c>
      <c r="W438" s="3" t="s">
        <v>7039</v>
      </c>
      <c r="X438" s="3">
        <v>20260709</v>
      </c>
      <c r="Y438" s="3" t="s">
        <v>82</v>
      </c>
      <c r="Z438" s="3" t="s">
        <v>79</v>
      </c>
      <c r="AA438" s="3" t="s">
        <v>83</v>
      </c>
      <c r="AB438" s="3"/>
      <c r="AC438" s="3">
        <v>0</v>
      </c>
      <c r="AD438" s="3"/>
      <c r="AE438" s="3"/>
      <c r="AF438" s="3"/>
      <c r="AG438" s="3"/>
      <c r="AH438" s="3" t="s">
        <v>7040</v>
      </c>
      <c r="AI438" s="4" t="s">
        <v>7041</v>
      </c>
      <c r="AJ438" s="4" t="s">
        <v>86</v>
      </c>
      <c r="AK438" s="3" t="s">
        <v>1601</v>
      </c>
      <c r="AL438" s="3" t="s">
        <v>199</v>
      </c>
      <c r="AM438" s="3" t="s">
        <v>7042</v>
      </c>
      <c r="AN438" s="5" t="s">
        <v>7043</v>
      </c>
      <c r="AO438" s="3">
        <v>1</v>
      </c>
      <c r="AP438" s="3" t="s">
        <v>91</v>
      </c>
      <c r="AQ438" s="5" t="s">
        <v>7044</v>
      </c>
      <c r="AR438" s="3" t="s">
        <v>93</v>
      </c>
      <c r="AS438" s="5" t="s">
        <v>94</v>
      </c>
      <c r="AT438" s="3" t="s">
        <v>95</v>
      </c>
      <c r="AU438" s="5" t="s">
        <v>7045</v>
      </c>
      <c r="AV438" s="3" t="s">
        <v>7046</v>
      </c>
      <c r="AW438" s="3">
        <v>20260710</v>
      </c>
      <c r="AX438" s="3"/>
      <c r="AY438" s="3"/>
      <c r="AZ438" s="3"/>
      <c r="BA438" s="3"/>
      <c r="BB438" s="3"/>
      <c r="BC438" s="3"/>
      <c r="BD438" s="3"/>
      <c r="BE438" s="3"/>
      <c r="BF438" s="3"/>
      <c r="BG438" s="3"/>
      <c r="BH438" s="3"/>
      <c r="BI438" s="3" t="s">
        <v>7047</v>
      </c>
      <c r="BJ438" s="3" t="s">
        <v>7048</v>
      </c>
      <c r="BK438" s="3"/>
      <c r="BL438" s="3"/>
      <c r="BM438" s="5" t="s">
        <v>7049</v>
      </c>
      <c r="BN438" s="3" t="s">
        <v>101</v>
      </c>
      <c r="BO438" s="3" t="s">
        <v>102</v>
      </c>
      <c r="BP438" s="5" t="s">
        <v>1610</v>
      </c>
      <c r="BQ438" s="3" t="s">
        <v>104</v>
      </c>
      <c r="BR438" s="3" t="s">
        <v>104</v>
      </c>
      <c r="BS438" s="3">
        <v>360203</v>
      </c>
    </row>
    <row r="439" s="1" customFormat="1" spans="1:71">
      <c r="A439" s="3">
        <v>438</v>
      </c>
      <c r="B439" s="3" t="s">
        <v>71</v>
      </c>
      <c r="C439" s="3" t="s">
        <v>72</v>
      </c>
      <c r="D439" s="3">
        <v>360000</v>
      </c>
      <c r="E439" s="3">
        <v>360200</v>
      </c>
      <c r="F439" s="3">
        <v>360202</v>
      </c>
      <c r="G439" s="3" t="s">
        <v>7050</v>
      </c>
      <c r="H439" s="3">
        <v>182526</v>
      </c>
      <c r="I439" s="3">
        <v>500</v>
      </c>
      <c r="J439" s="3">
        <v>5899</v>
      </c>
      <c r="K439" s="3">
        <v>5899</v>
      </c>
      <c r="L439" s="3">
        <v>5899</v>
      </c>
      <c r="M439" s="3">
        <v>500</v>
      </c>
      <c r="N439" s="3">
        <v>5399</v>
      </c>
      <c r="O439" s="5" t="s">
        <v>7051</v>
      </c>
      <c r="P439" s="3" t="s">
        <v>75</v>
      </c>
      <c r="Q439" s="3">
        <v>0</v>
      </c>
      <c r="R439" s="3" t="s">
        <v>7052</v>
      </c>
      <c r="S439" s="3" t="s">
        <v>77</v>
      </c>
      <c r="T439" s="3" t="s">
        <v>78</v>
      </c>
      <c r="U439" s="3" t="s">
        <v>79</v>
      </c>
      <c r="V439" s="3" t="s">
        <v>80</v>
      </c>
      <c r="W439" s="3" t="s">
        <v>7053</v>
      </c>
      <c r="X439" s="3">
        <v>20260712</v>
      </c>
      <c r="Y439" s="3" t="s">
        <v>82</v>
      </c>
      <c r="Z439" s="3" t="s">
        <v>79</v>
      </c>
      <c r="AA439" s="3" t="s">
        <v>83</v>
      </c>
      <c r="AB439" s="3"/>
      <c r="AC439" s="3">
        <v>0</v>
      </c>
      <c r="AD439" s="3"/>
      <c r="AE439" s="3"/>
      <c r="AF439" s="3"/>
      <c r="AG439" s="3"/>
      <c r="AH439" s="3" t="s">
        <v>7054</v>
      </c>
      <c r="AI439" s="4" t="s">
        <v>1321</v>
      </c>
      <c r="AJ439" s="4" t="s">
        <v>362</v>
      </c>
      <c r="AK439" s="3" t="s">
        <v>1914</v>
      </c>
      <c r="AL439" s="3" t="s">
        <v>111</v>
      </c>
      <c r="AM439" s="3" t="s">
        <v>7055</v>
      </c>
      <c r="AN439" s="5" t="s">
        <v>7056</v>
      </c>
      <c r="AO439" s="3">
        <v>1</v>
      </c>
      <c r="AP439" s="3" t="s">
        <v>91</v>
      </c>
      <c r="AQ439" s="5" t="s">
        <v>7057</v>
      </c>
      <c r="AR439" s="3" t="s">
        <v>203</v>
      </c>
      <c r="AS439" s="5" t="s">
        <v>220</v>
      </c>
      <c r="AT439" s="3" t="s">
        <v>95</v>
      </c>
      <c r="AU439" s="5" t="s">
        <v>7058</v>
      </c>
      <c r="AV439" s="3" t="s">
        <v>7059</v>
      </c>
      <c r="AW439" s="3">
        <v>20260713</v>
      </c>
      <c r="AX439" s="3"/>
      <c r="AY439" s="3"/>
      <c r="AZ439" s="5" t="s">
        <v>7060</v>
      </c>
      <c r="BA439" s="5" t="s">
        <v>7061</v>
      </c>
      <c r="BB439" s="3"/>
      <c r="BC439" s="3"/>
      <c r="BD439" s="3"/>
      <c r="BE439" s="3"/>
      <c r="BF439" s="3"/>
      <c r="BG439" s="3"/>
      <c r="BH439" s="3"/>
      <c r="BI439" s="3" t="s">
        <v>7062</v>
      </c>
      <c r="BJ439" s="3" t="s">
        <v>7063</v>
      </c>
      <c r="BK439" s="3"/>
      <c r="BL439" s="3"/>
      <c r="BM439" s="5" t="s">
        <v>7064</v>
      </c>
      <c r="BN439" s="3" t="s">
        <v>101</v>
      </c>
      <c r="BO439" s="3" t="s">
        <v>102</v>
      </c>
      <c r="BP439" s="5" t="s">
        <v>1925</v>
      </c>
      <c r="BQ439" s="3" t="s">
        <v>104</v>
      </c>
      <c r="BR439" s="3" t="s">
        <v>104</v>
      </c>
      <c r="BS439" s="3">
        <v>360203</v>
      </c>
    </row>
    <row r="440" s="1" customFormat="1" spans="1:71">
      <c r="A440" s="3">
        <v>439</v>
      </c>
      <c r="B440" s="3" t="s">
        <v>71</v>
      </c>
      <c r="C440" s="3" t="s">
        <v>72</v>
      </c>
      <c r="D440" s="3">
        <v>360000</v>
      </c>
      <c r="E440" s="3">
        <v>360200</v>
      </c>
      <c r="F440" s="3">
        <v>360203</v>
      </c>
      <c r="G440" s="3" t="s">
        <v>7065</v>
      </c>
      <c r="H440" s="3">
        <v>192310</v>
      </c>
      <c r="I440" s="3">
        <v>142.35</v>
      </c>
      <c r="J440" s="3">
        <v>949.05</v>
      </c>
      <c r="K440" s="3">
        <v>949.05</v>
      </c>
      <c r="L440" s="3">
        <v>949.05</v>
      </c>
      <c r="M440" s="3">
        <v>142.35</v>
      </c>
      <c r="N440" s="3">
        <v>806.7</v>
      </c>
      <c r="O440" s="5" t="s">
        <v>7066</v>
      </c>
      <c r="P440" s="3" t="s">
        <v>75</v>
      </c>
      <c r="Q440" s="3">
        <v>0</v>
      </c>
      <c r="R440" s="3" t="s">
        <v>7067</v>
      </c>
      <c r="S440" s="3" t="s">
        <v>77</v>
      </c>
      <c r="T440" s="3" t="s">
        <v>78</v>
      </c>
      <c r="U440" s="3" t="s">
        <v>79</v>
      </c>
      <c r="V440" s="3" t="s">
        <v>80</v>
      </c>
      <c r="W440" s="3" t="s">
        <v>7068</v>
      </c>
      <c r="X440" s="3">
        <v>20260519</v>
      </c>
      <c r="Y440" s="3" t="s">
        <v>82</v>
      </c>
      <c r="Z440" s="3" t="s">
        <v>79</v>
      </c>
      <c r="AA440" s="3" t="s">
        <v>83</v>
      </c>
      <c r="AB440" s="3"/>
      <c r="AC440" s="3">
        <v>0</v>
      </c>
      <c r="AD440" s="3"/>
      <c r="AE440" s="3"/>
      <c r="AF440" s="3"/>
      <c r="AG440" s="3"/>
      <c r="AH440" s="3" t="s">
        <v>7069</v>
      </c>
      <c r="AI440" s="4" t="s">
        <v>1103</v>
      </c>
      <c r="AJ440" s="4" t="s">
        <v>7070</v>
      </c>
      <c r="AK440" s="3" t="s">
        <v>3481</v>
      </c>
      <c r="AL440" s="3" t="s">
        <v>199</v>
      </c>
      <c r="AM440" s="3" t="s">
        <v>7071</v>
      </c>
      <c r="AN440" s="5" t="s">
        <v>7072</v>
      </c>
      <c r="AO440" s="3">
        <v>1</v>
      </c>
      <c r="AP440" s="3" t="s">
        <v>91</v>
      </c>
      <c r="AQ440" s="5" t="s">
        <v>7073</v>
      </c>
      <c r="AR440" s="3" t="s">
        <v>93</v>
      </c>
      <c r="AS440" s="5" t="s">
        <v>94</v>
      </c>
      <c r="AT440" s="3" t="s">
        <v>95</v>
      </c>
      <c r="AU440" s="5" t="s">
        <v>7074</v>
      </c>
      <c r="AV440" s="3" t="s">
        <v>7075</v>
      </c>
      <c r="AW440" s="3">
        <v>20260520</v>
      </c>
      <c r="AX440" s="3"/>
      <c r="AY440" s="3"/>
      <c r="AZ440" s="3"/>
      <c r="BA440" s="5" t="s">
        <v>7076</v>
      </c>
      <c r="BB440" s="3"/>
      <c r="BC440" s="3"/>
      <c r="BD440" s="3"/>
      <c r="BE440" s="3"/>
      <c r="BF440" s="3"/>
      <c r="BG440" s="3"/>
      <c r="BH440" s="3"/>
      <c r="BI440" s="3" t="s">
        <v>7077</v>
      </c>
      <c r="BJ440" s="3" t="s">
        <v>7078</v>
      </c>
      <c r="BK440" s="3"/>
      <c r="BL440" s="3"/>
      <c r="BM440" s="5" t="s">
        <v>7079</v>
      </c>
      <c r="BN440" s="3" t="s">
        <v>101</v>
      </c>
      <c r="BO440" s="3" t="s">
        <v>373</v>
      </c>
      <c r="BP440" s="5" t="s">
        <v>374</v>
      </c>
      <c r="BQ440" s="3" t="s">
        <v>104</v>
      </c>
      <c r="BR440" s="3" t="s">
        <v>104</v>
      </c>
      <c r="BS440" s="3">
        <v>360203</v>
      </c>
    </row>
    <row r="441" s="1" customFormat="1" spans="1:71">
      <c r="A441" s="3">
        <v>440</v>
      </c>
      <c r="B441" s="3" t="s">
        <v>71</v>
      </c>
      <c r="C441" s="3" t="s">
        <v>72</v>
      </c>
      <c r="D441" s="3">
        <v>360000</v>
      </c>
      <c r="E441" s="3">
        <v>360200</v>
      </c>
      <c r="F441" s="3">
        <v>360203</v>
      </c>
      <c r="G441" s="3" t="s">
        <v>7080</v>
      </c>
      <c r="H441" s="3">
        <v>184242</v>
      </c>
      <c r="I441" s="3">
        <v>164.7</v>
      </c>
      <c r="J441" s="3">
        <v>1098</v>
      </c>
      <c r="K441" s="3">
        <v>1098</v>
      </c>
      <c r="L441" s="3">
        <v>1098</v>
      </c>
      <c r="M441" s="3">
        <v>164.7</v>
      </c>
      <c r="N441" s="3">
        <v>933.3</v>
      </c>
      <c r="O441" s="5" t="s">
        <v>7081</v>
      </c>
      <c r="P441" s="3" t="s">
        <v>75</v>
      </c>
      <c r="Q441" s="3">
        <v>0</v>
      </c>
      <c r="R441" s="3" t="s">
        <v>7082</v>
      </c>
      <c r="S441" s="3" t="s">
        <v>77</v>
      </c>
      <c r="T441" s="3" t="s">
        <v>78</v>
      </c>
      <c r="U441" s="3" t="s">
        <v>79</v>
      </c>
      <c r="V441" s="3" t="s">
        <v>80</v>
      </c>
      <c r="W441" s="3" t="s">
        <v>7083</v>
      </c>
      <c r="X441" s="3">
        <v>20260520</v>
      </c>
      <c r="Y441" s="3" t="s">
        <v>82</v>
      </c>
      <c r="Z441" s="3" t="s">
        <v>79</v>
      </c>
      <c r="AA441" s="3" t="s">
        <v>83</v>
      </c>
      <c r="AB441" s="3"/>
      <c r="AC441" s="3">
        <v>0</v>
      </c>
      <c r="AD441" s="3"/>
      <c r="AE441" s="3"/>
      <c r="AF441" s="3"/>
      <c r="AG441" s="3"/>
      <c r="AH441" s="3" t="s">
        <v>7084</v>
      </c>
      <c r="AI441" s="4" t="s">
        <v>3835</v>
      </c>
      <c r="AJ441" s="4" t="s">
        <v>7085</v>
      </c>
      <c r="AK441" s="3" t="s">
        <v>5555</v>
      </c>
      <c r="AL441" s="3" t="s">
        <v>111</v>
      </c>
      <c r="AM441" s="3" t="s">
        <v>7086</v>
      </c>
      <c r="AN441" s="5" t="s">
        <v>7087</v>
      </c>
      <c r="AO441" s="3">
        <v>1</v>
      </c>
      <c r="AP441" s="3" t="s">
        <v>91</v>
      </c>
      <c r="AQ441" s="5" t="s">
        <v>7088</v>
      </c>
      <c r="AR441" s="3" t="s">
        <v>93</v>
      </c>
      <c r="AS441" s="5" t="s">
        <v>94</v>
      </c>
      <c r="AT441" s="3" t="s">
        <v>95</v>
      </c>
      <c r="AU441" s="5" t="s">
        <v>7089</v>
      </c>
      <c r="AV441" s="3" t="s">
        <v>7090</v>
      </c>
      <c r="AW441" s="3">
        <v>20260521</v>
      </c>
      <c r="AX441" s="3"/>
      <c r="AY441" s="3"/>
      <c r="AZ441" s="5" t="s">
        <v>7091</v>
      </c>
      <c r="BA441" s="5" t="s">
        <v>7092</v>
      </c>
      <c r="BB441" s="3"/>
      <c r="BC441" s="3"/>
      <c r="BD441" s="3"/>
      <c r="BE441" s="3"/>
      <c r="BF441" s="3"/>
      <c r="BG441" s="3"/>
      <c r="BH441" s="3"/>
      <c r="BI441" s="3" t="s">
        <v>7093</v>
      </c>
      <c r="BJ441" s="3" t="s">
        <v>7094</v>
      </c>
      <c r="BK441" s="3"/>
      <c r="BL441" s="3"/>
      <c r="BM441" s="5" t="s">
        <v>7095</v>
      </c>
      <c r="BN441" s="3" t="s">
        <v>101</v>
      </c>
      <c r="BO441" s="3" t="s">
        <v>518</v>
      </c>
      <c r="BP441" s="5" t="s">
        <v>7096</v>
      </c>
      <c r="BQ441" s="3" t="s">
        <v>104</v>
      </c>
      <c r="BR441" s="3" t="s">
        <v>104</v>
      </c>
      <c r="BS441" s="3">
        <v>360203</v>
      </c>
    </row>
    <row r="442" s="1" customFormat="1" spans="1:71">
      <c r="A442" s="3">
        <v>441</v>
      </c>
      <c r="B442" s="3" t="s">
        <v>71</v>
      </c>
      <c r="C442" s="3" t="s">
        <v>72</v>
      </c>
      <c r="D442" s="3">
        <v>360000</v>
      </c>
      <c r="E442" s="3">
        <v>360200</v>
      </c>
      <c r="F442" s="3">
        <v>360203</v>
      </c>
      <c r="G442" s="3" t="s">
        <v>7097</v>
      </c>
      <c r="H442" s="3">
        <v>185506</v>
      </c>
      <c r="I442" s="3">
        <v>500</v>
      </c>
      <c r="J442" s="3">
        <v>4055.51</v>
      </c>
      <c r="K442" s="3">
        <v>4055.51</v>
      </c>
      <c r="L442" s="3">
        <v>4055.51</v>
      </c>
      <c r="M442" s="3">
        <v>500</v>
      </c>
      <c r="N442" s="3">
        <v>3555.51</v>
      </c>
      <c r="O442" s="5" t="s">
        <v>7098</v>
      </c>
      <c r="P442" s="3" t="s">
        <v>75</v>
      </c>
      <c r="Q442" s="3">
        <v>0</v>
      </c>
      <c r="R442" s="3" t="s">
        <v>7099</v>
      </c>
      <c r="S442" s="3" t="s">
        <v>77</v>
      </c>
      <c r="T442" s="3" t="s">
        <v>78</v>
      </c>
      <c r="U442" s="3" t="s">
        <v>79</v>
      </c>
      <c r="V442" s="3" t="s">
        <v>80</v>
      </c>
      <c r="W442" s="3" t="s">
        <v>7100</v>
      </c>
      <c r="X442" s="3">
        <v>20260523</v>
      </c>
      <c r="Y442" s="3" t="s">
        <v>82</v>
      </c>
      <c r="Z442" s="3" t="s">
        <v>79</v>
      </c>
      <c r="AA442" s="3" t="s">
        <v>83</v>
      </c>
      <c r="AB442" s="3"/>
      <c r="AC442" s="3">
        <v>0</v>
      </c>
      <c r="AD442" s="3"/>
      <c r="AE442" s="3"/>
      <c r="AF442" s="3"/>
      <c r="AG442" s="3"/>
      <c r="AH442" s="3" t="s">
        <v>7101</v>
      </c>
      <c r="AI442" s="4" t="s">
        <v>266</v>
      </c>
      <c r="AJ442" s="4" t="s">
        <v>7102</v>
      </c>
      <c r="AK442" s="3" t="s">
        <v>7103</v>
      </c>
      <c r="AL442" s="3" t="s">
        <v>111</v>
      </c>
      <c r="AM442" s="3" t="s">
        <v>7104</v>
      </c>
      <c r="AN442" s="5" t="s">
        <v>7105</v>
      </c>
      <c r="AO442" s="3">
        <v>1</v>
      </c>
      <c r="AP442" s="3" t="s">
        <v>91</v>
      </c>
      <c r="AQ442" s="5" t="s">
        <v>7106</v>
      </c>
      <c r="AR442" s="3" t="s">
        <v>93</v>
      </c>
      <c r="AS442" s="5" t="s">
        <v>94</v>
      </c>
      <c r="AT442" s="3" t="s">
        <v>95</v>
      </c>
      <c r="AU442" s="5" t="s">
        <v>7107</v>
      </c>
      <c r="AV442" s="3" t="s">
        <v>7108</v>
      </c>
      <c r="AW442" s="3">
        <v>20260524</v>
      </c>
      <c r="AX442" s="3"/>
      <c r="AY442" s="3"/>
      <c r="AZ442" s="5" t="s">
        <v>7109</v>
      </c>
      <c r="BA442" s="5" t="s">
        <v>7110</v>
      </c>
      <c r="BB442" s="3"/>
      <c r="BC442" s="3"/>
      <c r="BD442" s="3"/>
      <c r="BE442" s="3"/>
      <c r="BF442" s="3"/>
      <c r="BG442" s="3"/>
      <c r="BH442" s="3"/>
      <c r="BI442" s="3" t="s">
        <v>7111</v>
      </c>
      <c r="BJ442" s="3" t="s">
        <v>7112</v>
      </c>
      <c r="BK442" s="3"/>
      <c r="BL442" s="3"/>
      <c r="BM442" s="5" t="s">
        <v>7113</v>
      </c>
      <c r="BN442" s="3" t="s">
        <v>101</v>
      </c>
      <c r="BO442" s="3" t="s">
        <v>3172</v>
      </c>
      <c r="BP442" s="5" t="s">
        <v>7114</v>
      </c>
      <c r="BQ442" s="3" t="s">
        <v>104</v>
      </c>
      <c r="BR442" s="3" t="s">
        <v>104</v>
      </c>
      <c r="BS442" s="3">
        <v>360203</v>
      </c>
    </row>
    <row r="443" s="1" customFormat="1" spans="1:71">
      <c r="A443" s="3">
        <v>442</v>
      </c>
      <c r="B443" s="3" t="s">
        <v>71</v>
      </c>
      <c r="C443" s="3" t="s">
        <v>72</v>
      </c>
      <c r="D443" s="3">
        <v>360000</v>
      </c>
      <c r="E443" s="3">
        <v>360200</v>
      </c>
      <c r="F443" s="3">
        <v>360203</v>
      </c>
      <c r="G443" s="3" t="s">
        <v>7115</v>
      </c>
      <c r="H443" s="3">
        <v>192655</v>
      </c>
      <c r="I443" s="3">
        <v>355.35</v>
      </c>
      <c r="J443" s="3">
        <v>2369</v>
      </c>
      <c r="K443" s="3">
        <v>2369</v>
      </c>
      <c r="L443" s="3">
        <v>2369</v>
      </c>
      <c r="M443" s="3">
        <v>355.35</v>
      </c>
      <c r="N443" s="3">
        <v>2013.65</v>
      </c>
      <c r="O443" s="5" t="s">
        <v>7116</v>
      </c>
      <c r="P443" s="3" t="s">
        <v>75</v>
      </c>
      <c r="Q443" s="3">
        <v>0</v>
      </c>
      <c r="R443" s="3" t="s">
        <v>7117</v>
      </c>
      <c r="S443" s="3" t="s">
        <v>77</v>
      </c>
      <c r="T443" s="3" t="s">
        <v>78</v>
      </c>
      <c r="U443" s="3" t="s">
        <v>79</v>
      </c>
      <c r="V443" s="3" t="s">
        <v>80</v>
      </c>
      <c r="W443" s="3" t="s">
        <v>7118</v>
      </c>
      <c r="X443" s="3">
        <v>20260524</v>
      </c>
      <c r="Y443" s="3" t="s">
        <v>82</v>
      </c>
      <c r="Z443" s="3" t="s">
        <v>79</v>
      </c>
      <c r="AA443" s="3" t="s">
        <v>83</v>
      </c>
      <c r="AB443" s="3"/>
      <c r="AC443" s="3">
        <v>0</v>
      </c>
      <c r="AD443" s="3"/>
      <c r="AE443" s="3"/>
      <c r="AF443" s="3"/>
      <c r="AG443" s="3"/>
      <c r="AH443" s="3" t="s">
        <v>7119</v>
      </c>
      <c r="AI443" s="4" t="s">
        <v>7120</v>
      </c>
      <c r="AJ443" s="4" t="s">
        <v>286</v>
      </c>
      <c r="AK443" s="3" t="s">
        <v>3464</v>
      </c>
      <c r="AL443" s="3" t="s">
        <v>111</v>
      </c>
      <c r="AM443" s="3" t="s">
        <v>7121</v>
      </c>
      <c r="AN443" s="5" t="s">
        <v>7122</v>
      </c>
      <c r="AO443" s="3">
        <v>1</v>
      </c>
      <c r="AP443" s="3" t="s">
        <v>91</v>
      </c>
      <c r="AQ443" s="5" t="s">
        <v>7123</v>
      </c>
      <c r="AR443" s="3" t="s">
        <v>93</v>
      </c>
      <c r="AS443" s="5" t="s">
        <v>94</v>
      </c>
      <c r="AT443" s="3" t="s">
        <v>95</v>
      </c>
      <c r="AU443" s="5" t="s">
        <v>7124</v>
      </c>
      <c r="AV443" s="3" t="s">
        <v>7125</v>
      </c>
      <c r="AW443" s="3">
        <v>20260525</v>
      </c>
      <c r="AX443" s="3"/>
      <c r="AY443" s="3"/>
      <c r="AZ443" s="5" t="s">
        <v>7126</v>
      </c>
      <c r="BA443" s="5" t="s">
        <v>7127</v>
      </c>
      <c r="BB443" s="3"/>
      <c r="BC443" s="3"/>
      <c r="BD443" s="3"/>
      <c r="BE443" s="3"/>
      <c r="BF443" s="3"/>
      <c r="BG443" s="3"/>
      <c r="BH443" s="3"/>
      <c r="BI443" s="3" t="s">
        <v>7128</v>
      </c>
      <c r="BJ443" s="3" t="s">
        <v>7129</v>
      </c>
      <c r="BK443" s="3"/>
      <c r="BL443" s="3"/>
      <c r="BM443" s="5" t="s">
        <v>7130</v>
      </c>
      <c r="BN443" s="3" t="s">
        <v>101</v>
      </c>
      <c r="BO443" s="3" t="s">
        <v>518</v>
      </c>
      <c r="BP443" s="5" t="s">
        <v>3475</v>
      </c>
      <c r="BQ443" s="3" t="s">
        <v>104</v>
      </c>
      <c r="BR443" s="3" t="s">
        <v>104</v>
      </c>
      <c r="BS443" s="3">
        <v>360203</v>
      </c>
    </row>
    <row r="444" s="1" customFormat="1" spans="1:71">
      <c r="A444" s="3">
        <v>443</v>
      </c>
      <c r="B444" s="3" t="s">
        <v>71</v>
      </c>
      <c r="C444" s="3" t="s">
        <v>72</v>
      </c>
      <c r="D444" s="3">
        <v>360000</v>
      </c>
      <c r="E444" s="3">
        <v>360200</v>
      </c>
      <c r="F444" s="3">
        <v>360203</v>
      </c>
      <c r="G444" s="3" t="s">
        <v>7131</v>
      </c>
      <c r="H444" s="3">
        <v>182133</v>
      </c>
      <c r="I444" s="3">
        <v>494.85</v>
      </c>
      <c r="J444" s="3">
        <v>3299</v>
      </c>
      <c r="K444" s="3">
        <v>3299</v>
      </c>
      <c r="L444" s="3">
        <v>3299</v>
      </c>
      <c r="M444" s="3">
        <v>494.85</v>
      </c>
      <c r="N444" s="3">
        <v>2804.15</v>
      </c>
      <c r="O444" s="5" t="s">
        <v>7132</v>
      </c>
      <c r="P444" s="3" t="s">
        <v>75</v>
      </c>
      <c r="Q444" s="3">
        <v>0</v>
      </c>
      <c r="R444" s="3" t="s">
        <v>7133</v>
      </c>
      <c r="S444" s="3" t="s">
        <v>323</v>
      </c>
      <c r="T444" s="3" t="s">
        <v>78</v>
      </c>
      <c r="U444" s="3" t="s">
        <v>79</v>
      </c>
      <c r="V444" s="3" t="s">
        <v>80</v>
      </c>
      <c r="W444" s="3" t="s">
        <v>7134</v>
      </c>
      <c r="X444" s="3">
        <v>20260706</v>
      </c>
      <c r="Y444" s="3" t="s">
        <v>82</v>
      </c>
      <c r="Z444" s="3" t="s">
        <v>79</v>
      </c>
      <c r="AA444" s="3" t="s">
        <v>83</v>
      </c>
      <c r="AB444" s="3"/>
      <c r="AC444" s="3">
        <v>0</v>
      </c>
      <c r="AD444" s="3"/>
      <c r="AE444" s="3"/>
      <c r="AF444" s="3"/>
      <c r="AG444" s="3"/>
      <c r="AH444" s="3" t="s">
        <v>7135</v>
      </c>
      <c r="AI444" s="4" t="s">
        <v>232</v>
      </c>
      <c r="AJ444" s="4" t="s">
        <v>1975</v>
      </c>
      <c r="AK444" s="3" t="s">
        <v>7136</v>
      </c>
      <c r="AL444" s="3" t="s">
        <v>88</v>
      </c>
      <c r="AM444" s="3" t="s">
        <v>7137</v>
      </c>
      <c r="AN444" s="5" t="s">
        <v>7138</v>
      </c>
      <c r="AO444" s="3">
        <v>1</v>
      </c>
      <c r="AP444" s="3" t="s">
        <v>91</v>
      </c>
      <c r="AQ444" s="5" t="s">
        <v>7139</v>
      </c>
      <c r="AR444" s="3" t="s">
        <v>93</v>
      </c>
      <c r="AS444" s="5" t="s">
        <v>94</v>
      </c>
      <c r="AT444" s="3" t="s">
        <v>95</v>
      </c>
      <c r="AU444" s="5" t="s">
        <v>7140</v>
      </c>
      <c r="AV444" s="3" t="s">
        <v>7141</v>
      </c>
      <c r="AW444" s="3">
        <v>20260710</v>
      </c>
      <c r="AX444" s="3"/>
      <c r="AY444" s="3"/>
      <c r="AZ444" s="3"/>
      <c r="BA444" s="3"/>
      <c r="BB444" s="3"/>
      <c r="BC444" s="3"/>
      <c r="BD444" s="3"/>
      <c r="BE444" s="3"/>
      <c r="BF444" s="3"/>
      <c r="BG444" s="3"/>
      <c r="BH444" s="3"/>
      <c r="BI444" s="3" t="s">
        <v>7142</v>
      </c>
      <c r="BJ444" s="3" t="s">
        <v>7143</v>
      </c>
      <c r="BK444" s="3"/>
      <c r="BL444" s="3"/>
      <c r="BM444" s="5" t="s">
        <v>7144</v>
      </c>
      <c r="BN444" s="3" t="s">
        <v>101</v>
      </c>
      <c r="BO444" s="3" t="s">
        <v>318</v>
      </c>
      <c r="BP444" s="5" t="s">
        <v>7145</v>
      </c>
      <c r="BQ444" s="3" t="s">
        <v>104</v>
      </c>
      <c r="BR444" s="3" t="s">
        <v>104</v>
      </c>
      <c r="BS444" s="3">
        <v>360203</v>
      </c>
    </row>
    <row r="445" s="1" customFormat="1" spans="1:71">
      <c r="A445" s="3">
        <v>444</v>
      </c>
      <c r="B445" s="3" t="s">
        <v>71</v>
      </c>
      <c r="C445" s="3" t="s">
        <v>72</v>
      </c>
      <c r="D445" s="3">
        <v>360000</v>
      </c>
      <c r="E445" s="3">
        <v>360200</v>
      </c>
      <c r="F445" s="3">
        <v>360222</v>
      </c>
      <c r="G445" s="3" t="s">
        <v>7146</v>
      </c>
      <c r="H445" s="3">
        <v>182147</v>
      </c>
      <c r="I445" s="3">
        <v>40.35</v>
      </c>
      <c r="J445" s="3">
        <v>269</v>
      </c>
      <c r="K445" s="3">
        <v>269</v>
      </c>
      <c r="L445" s="3">
        <v>269</v>
      </c>
      <c r="M445" s="3">
        <v>40.35</v>
      </c>
      <c r="N445" s="3">
        <v>228.65</v>
      </c>
      <c r="O445" s="5" t="s">
        <v>7147</v>
      </c>
      <c r="P445" s="3" t="s">
        <v>75</v>
      </c>
      <c r="Q445" s="3">
        <v>0</v>
      </c>
      <c r="R445" s="3" t="s">
        <v>7148</v>
      </c>
      <c r="S445" s="3" t="s">
        <v>77</v>
      </c>
      <c r="T445" s="3" t="s">
        <v>78</v>
      </c>
      <c r="U445" s="3" t="s">
        <v>79</v>
      </c>
      <c r="V445" s="3" t="s">
        <v>80</v>
      </c>
      <c r="W445" s="3" t="s">
        <v>7149</v>
      </c>
      <c r="X445" s="3">
        <v>20260708</v>
      </c>
      <c r="Y445" s="3" t="s">
        <v>82</v>
      </c>
      <c r="Z445" s="3" t="s">
        <v>79</v>
      </c>
      <c r="AA445" s="3" t="s">
        <v>83</v>
      </c>
      <c r="AB445" s="3"/>
      <c r="AC445" s="3">
        <v>0</v>
      </c>
      <c r="AD445" s="3"/>
      <c r="AE445" s="3"/>
      <c r="AF445" s="3"/>
      <c r="AG445" s="3"/>
      <c r="AH445" s="3" t="s">
        <v>7150</v>
      </c>
      <c r="AI445" s="4" t="s">
        <v>1255</v>
      </c>
      <c r="AJ445" s="4" t="s">
        <v>1975</v>
      </c>
      <c r="AK445" s="3" t="s">
        <v>455</v>
      </c>
      <c r="AL445" s="3" t="s">
        <v>199</v>
      </c>
      <c r="AM445" s="3" t="s">
        <v>7151</v>
      </c>
      <c r="AN445" s="5" t="s">
        <v>7152</v>
      </c>
      <c r="AO445" s="3">
        <v>1</v>
      </c>
      <c r="AP445" s="3" t="s">
        <v>91</v>
      </c>
      <c r="AQ445" s="5" t="s">
        <v>7153</v>
      </c>
      <c r="AR445" s="3" t="s">
        <v>93</v>
      </c>
      <c r="AS445" s="5" t="s">
        <v>94</v>
      </c>
      <c r="AT445" s="3" t="s">
        <v>95</v>
      </c>
      <c r="AU445" s="5" t="s">
        <v>7154</v>
      </c>
      <c r="AV445" s="3" t="s">
        <v>7155</v>
      </c>
      <c r="AW445" s="3">
        <v>20260710</v>
      </c>
      <c r="AX445" s="3"/>
      <c r="AY445" s="3"/>
      <c r="AZ445" s="3"/>
      <c r="BA445" s="3"/>
      <c r="BB445" s="3"/>
      <c r="BC445" s="3"/>
      <c r="BD445" s="3"/>
      <c r="BE445" s="3"/>
      <c r="BF445" s="3"/>
      <c r="BG445" s="3"/>
      <c r="BH445" s="3"/>
      <c r="BI445" s="3" t="s">
        <v>7156</v>
      </c>
      <c r="BJ445" s="3" t="s">
        <v>7157</v>
      </c>
      <c r="BK445" s="3"/>
      <c r="BL445" s="3"/>
      <c r="BM445" s="5" t="s">
        <v>7158</v>
      </c>
      <c r="BN445" s="3" t="s">
        <v>101</v>
      </c>
      <c r="BO445" s="3" t="s">
        <v>278</v>
      </c>
      <c r="BP445" s="5" t="s">
        <v>464</v>
      </c>
      <c r="BQ445" s="3" t="s">
        <v>104</v>
      </c>
      <c r="BR445" s="3" t="s">
        <v>104</v>
      </c>
      <c r="BS445" s="3">
        <v>360203</v>
      </c>
    </row>
    <row r="446" s="1" customFormat="1" spans="1:71">
      <c r="A446" s="3">
        <v>445</v>
      </c>
      <c r="B446" s="3" t="s">
        <v>71</v>
      </c>
      <c r="C446" s="3" t="s">
        <v>72</v>
      </c>
      <c r="D446" s="3">
        <v>360000</v>
      </c>
      <c r="E446" s="3">
        <v>360200</v>
      </c>
      <c r="F446" s="3">
        <v>360202</v>
      </c>
      <c r="G446" s="3" t="s">
        <v>7159</v>
      </c>
      <c r="H446" s="3">
        <v>182035</v>
      </c>
      <c r="I446" s="3">
        <v>173.86</v>
      </c>
      <c r="J446" s="3">
        <v>1159.1</v>
      </c>
      <c r="K446" s="3">
        <v>1159.1</v>
      </c>
      <c r="L446" s="3">
        <v>1159.1</v>
      </c>
      <c r="M446" s="3">
        <v>173.86</v>
      </c>
      <c r="N446" s="3">
        <v>985.24</v>
      </c>
      <c r="O446" s="5" t="s">
        <v>7160</v>
      </c>
      <c r="P446" s="3" t="s">
        <v>75</v>
      </c>
      <c r="Q446" s="3">
        <v>0</v>
      </c>
      <c r="R446" s="3" t="s">
        <v>7161</v>
      </c>
      <c r="S446" s="3" t="s">
        <v>323</v>
      </c>
      <c r="T446" s="3" t="s">
        <v>78</v>
      </c>
      <c r="U446" s="3" t="s">
        <v>79</v>
      </c>
      <c r="V446" s="3" t="s">
        <v>80</v>
      </c>
      <c r="W446" s="3" t="s">
        <v>7162</v>
      </c>
      <c r="X446" s="3">
        <v>20260707</v>
      </c>
      <c r="Y446" s="3" t="s">
        <v>82</v>
      </c>
      <c r="Z446" s="3" t="s">
        <v>79</v>
      </c>
      <c r="AA446" s="3" t="s">
        <v>83</v>
      </c>
      <c r="AB446" s="3"/>
      <c r="AC446" s="3">
        <v>0</v>
      </c>
      <c r="AD446" s="3"/>
      <c r="AE446" s="3"/>
      <c r="AF446" s="3"/>
      <c r="AG446" s="3"/>
      <c r="AH446" s="3" t="s">
        <v>7163</v>
      </c>
      <c r="AI446" s="4" t="s">
        <v>1616</v>
      </c>
      <c r="AJ446" s="4" t="s">
        <v>400</v>
      </c>
      <c r="AK446" s="3" t="s">
        <v>838</v>
      </c>
      <c r="AL446" s="3" t="s">
        <v>199</v>
      </c>
      <c r="AM446" s="3" t="s">
        <v>7164</v>
      </c>
      <c r="AN446" s="5" t="s">
        <v>7165</v>
      </c>
      <c r="AO446" s="3">
        <v>1</v>
      </c>
      <c r="AP446" s="3" t="s">
        <v>91</v>
      </c>
      <c r="AQ446" s="5" t="s">
        <v>7166</v>
      </c>
      <c r="AR446" s="3" t="s">
        <v>93</v>
      </c>
      <c r="AS446" s="5" t="s">
        <v>94</v>
      </c>
      <c r="AT446" s="3" t="s">
        <v>95</v>
      </c>
      <c r="AU446" s="5" t="s">
        <v>7167</v>
      </c>
      <c r="AV446" s="3" t="s">
        <v>7168</v>
      </c>
      <c r="AW446" s="3">
        <v>20260715</v>
      </c>
      <c r="AX446" s="3"/>
      <c r="AY446" s="3"/>
      <c r="AZ446" s="3"/>
      <c r="BA446" s="3"/>
      <c r="BB446" s="3"/>
      <c r="BC446" s="3"/>
      <c r="BD446" s="3"/>
      <c r="BE446" s="3"/>
      <c r="BF446" s="3"/>
      <c r="BG446" s="3"/>
      <c r="BH446" s="3"/>
      <c r="BI446" s="3" t="s">
        <v>7169</v>
      </c>
      <c r="BJ446" s="3" t="s">
        <v>7170</v>
      </c>
      <c r="BK446" s="3"/>
      <c r="BL446" s="3"/>
      <c r="BM446" s="5" t="s">
        <v>7171</v>
      </c>
      <c r="BN446" s="3" t="s">
        <v>101</v>
      </c>
      <c r="BO446" s="3" t="s">
        <v>392</v>
      </c>
      <c r="BP446" s="5" t="s">
        <v>5673</v>
      </c>
      <c r="BQ446" s="3" t="s">
        <v>104</v>
      </c>
      <c r="BR446" s="3" t="s">
        <v>104</v>
      </c>
      <c r="BS446" s="3">
        <v>360203</v>
      </c>
    </row>
    <row r="447" s="1" customFormat="1" spans="1:71">
      <c r="A447" s="3">
        <v>446</v>
      </c>
      <c r="B447" s="3" t="s">
        <v>71</v>
      </c>
      <c r="C447" s="3" t="s">
        <v>72</v>
      </c>
      <c r="D447" s="3">
        <v>360000</v>
      </c>
      <c r="E447" s="3">
        <v>360200</v>
      </c>
      <c r="F447" s="3">
        <v>360203</v>
      </c>
      <c r="G447" s="3" t="s">
        <v>7172</v>
      </c>
      <c r="H447" s="3">
        <v>183046</v>
      </c>
      <c r="I447" s="3">
        <v>500</v>
      </c>
      <c r="J447" s="3">
        <v>3699</v>
      </c>
      <c r="K447" s="3">
        <v>3699</v>
      </c>
      <c r="L447" s="3">
        <v>3699</v>
      </c>
      <c r="M447" s="3">
        <v>500</v>
      </c>
      <c r="N447" s="3">
        <v>3199</v>
      </c>
      <c r="O447" s="5" t="s">
        <v>7173</v>
      </c>
      <c r="P447" s="3" t="s">
        <v>75</v>
      </c>
      <c r="Q447" s="3">
        <v>0</v>
      </c>
      <c r="R447" s="3" t="s">
        <v>7174</v>
      </c>
      <c r="S447" s="3" t="s">
        <v>77</v>
      </c>
      <c r="T447" s="3" t="s">
        <v>78</v>
      </c>
      <c r="U447" s="3" t="s">
        <v>79</v>
      </c>
      <c r="V447" s="3" t="s">
        <v>80</v>
      </c>
      <c r="W447" s="3" t="s">
        <v>7175</v>
      </c>
      <c r="X447" s="3">
        <v>20260708</v>
      </c>
      <c r="Y447" s="3" t="s">
        <v>82</v>
      </c>
      <c r="Z447" s="3" t="s">
        <v>79</v>
      </c>
      <c r="AA447" s="3" t="s">
        <v>83</v>
      </c>
      <c r="AB447" s="3"/>
      <c r="AC447" s="3">
        <v>0</v>
      </c>
      <c r="AD447" s="3"/>
      <c r="AE447" s="3"/>
      <c r="AF447" s="3"/>
      <c r="AG447" s="3"/>
      <c r="AH447" s="3" t="s">
        <v>7176</v>
      </c>
      <c r="AI447" s="4" t="s">
        <v>7177</v>
      </c>
      <c r="AJ447" s="4" t="s">
        <v>1068</v>
      </c>
      <c r="AK447" s="3" t="s">
        <v>1304</v>
      </c>
      <c r="AL447" s="3" t="s">
        <v>111</v>
      </c>
      <c r="AM447" s="3" t="s">
        <v>7178</v>
      </c>
      <c r="AN447" s="5" t="s">
        <v>7179</v>
      </c>
      <c r="AO447" s="3">
        <v>1</v>
      </c>
      <c r="AP447" s="3" t="s">
        <v>91</v>
      </c>
      <c r="AQ447" s="5" t="s">
        <v>7180</v>
      </c>
      <c r="AR447" s="3" t="s">
        <v>93</v>
      </c>
      <c r="AS447" s="5" t="s">
        <v>94</v>
      </c>
      <c r="AT447" s="3" t="s">
        <v>95</v>
      </c>
      <c r="AU447" s="5" t="s">
        <v>7181</v>
      </c>
      <c r="AV447" s="3" t="s">
        <v>7182</v>
      </c>
      <c r="AW447" s="3">
        <v>20260714</v>
      </c>
      <c r="AX447" s="3"/>
      <c r="AY447" s="3"/>
      <c r="AZ447" s="5" t="s">
        <v>7183</v>
      </c>
      <c r="BA447" s="5" t="s">
        <v>7184</v>
      </c>
      <c r="BB447" s="3"/>
      <c r="BC447" s="3"/>
      <c r="BD447" s="3"/>
      <c r="BE447" s="3"/>
      <c r="BF447" s="3"/>
      <c r="BG447" s="3"/>
      <c r="BH447" s="3"/>
      <c r="BI447" s="3" t="s">
        <v>7185</v>
      </c>
      <c r="BJ447" s="3" t="s">
        <v>7186</v>
      </c>
      <c r="BK447" s="3"/>
      <c r="BL447" s="3"/>
      <c r="BM447" s="5" t="s">
        <v>7187</v>
      </c>
      <c r="BN447" s="3" t="s">
        <v>101</v>
      </c>
      <c r="BO447" s="3" t="s">
        <v>318</v>
      </c>
      <c r="BP447" s="5" t="s">
        <v>1315</v>
      </c>
      <c r="BQ447" s="3" t="s">
        <v>104</v>
      </c>
      <c r="BR447" s="3" t="s">
        <v>104</v>
      </c>
      <c r="BS447" s="3">
        <v>360203</v>
      </c>
    </row>
    <row r="448" s="1" customFormat="1" spans="1:71">
      <c r="A448" s="3">
        <v>447</v>
      </c>
      <c r="B448" s="3" t="s">
        <v>71</v>
      </c>
      <c r="C448" s="3" t="s">
        <v>72</v>
      </c>
      <c r="D448" s="3">
        <v>360000</v>
      </c>
      <c r="E448" s="3">
        <v>360200</v>
      </c>
      <c r="F448" s="3">
        <v>360281</v>
      </c>
      <c r="G448" s="3" t="s">
        <v>7188</v>
      </c>
      <c r="H448" s="3">
        <v>182203</v>
      </c>
      <c r="I448" s="3">
        <v>44.85</v>
      </c>
      <c r="J448" s="3">
        <v>299</v>
      </c>
      <c r="K448" s="3">
        <v>299</v>
      </c>
      <c r="L448" s="3">
        <v>299</v>
      </c>
      <c r="M448" s="3">
        <v>44.85</v>
      </c>
      <c r="N448" s="3">
        <v>254.15</v>
      </c>
      <c r="O448" s="5" t="s">
        <v>7189</v>
      </c>
      <c r="P448" s="3" t="s">
        <v>75</v>
      </c>
      <c r="Q448" s="3">
        <v>0</v>
      </c>
      <c r="R448" s="3" t="s">
        <v>7190</v>
      </c>
      <c r="S448" s="3" t="s">
        <v>77</v>
      </c>
      <c r="T448" s="3" t="s">
        <v>78</v>
      </c>
      <c r="U448" s="3" t="s">
        <v>79</v>
      </c>
      <c r="V448" s="3" t="s">
        <v>80</v>
      </c>
      <c r="W448" s="3" t="s">
        <v>7191</v>
      </c>
      <c r="X448" s="3">
        <v>20260708</v>
      </c>
      <c r="Y448" s="3" t="s">
        <v>82</v>
      </c>
      <c r="Z448" s="3" t="s">
        <v>79</v>
      </c>
      <c r="AA448" s="3" t="s">
        <v>83</v>
      </c>
      <c r="AB448" s="3"/>
      <c r="AC448" s="3">
        <v>0</v>
      </c>
      <c r="AD448" s="3"/>
      <c r="AE448" s="3"/>
      <c r="AF448" s="3"/>
      <c r="AG448" s="3"/>
      <c r="AH448" s="3" t="s">
        <v>7192</v>
      </c>
      <c r="AI448" s="4" t="s">
        <v>436</v>
      </c>
      <c r="AJ448" s="4" t="s">
        <v>1237</v>
      </c>
      <c r="AK448" s="3" t="s">
        <v>1339</v>
      </c>
      <c r="AL448" s="3" t="s">
        <v>199</v>
      </c>
      <c r="AM448" s="3" t="s">
        <v>7193</v>
      </c>
      <c r="AN448" s="5" t="s">
        <v>7194</v>
      </c>
      <c r="AO448" s="3">
        <v>1</v>
      </c>
      <c r="AP448" s="3" t="s">
        <v>91</v>
      </c>
      <c r="AQ448" s="5" t="s">
        <v>7195</v>
      </c>
      <c r="AR448" s="3" t="s">
        <v>93</v>
      </c>
      <c r="AS448" s="5" t="s">
        <v>94</v>
      </c>
      <c r="AT448" s="3" t="s">
        <v>95</v>
      </c>
      <c r="AU448" s="5" t="s">
        <v>7196</v>
      </c>
      <c r="AV448" s="3" t="s">
        <v>7197</v>
      </c>
      <c r="AW448" s="3">
        <v>20260710</v>
      </c>
      <c r="AX448" s="3"/>
      <c r="AY448" s="3"/>
      <c r="AZ448" s="3"/>
      <c r="BA448" s="5" t="s">
        <v>7198</v>
      </c>
      <c r="BB448" s="3"/>
      <c r="BC448" s="3"/>
      <c r="BD448" s="3"/>
      <c r="BE448" s="3"/>
      <c r="BF448" s="3"/>
      <c r="BG448" s="3"/>
      <c r="BH448" s="3"/>
      <c r="BI448" s="3" t="s">
        <v>7199</v>
      </c>
      <c r="BJ448" s="3" t="s">
        <v>7200</v>
      </c>
      <c r="BK448" s="3"/>
      <c r="BL448" s="3"/>
      <c r="BM448" s="5" t="s">
        <v>7201</v>
      </c>
      <c r="BN448" s="3" t="s">
        <v>101</v>
      </c>
      <c r="BO448" s="3" t="s">
        <v>278</v>
      </c>
      <c r="BP448" s="5" t="s">
        <v>1349</v>
      </c>
      <c r="BQ448" s="3" t="s">
        <v>104</v>
      </c>
      <c r="BR448" s="3" t="s">
        <v>104</v>
      </c>
      <c r="BS448" s="3">
        <v>360203</v>
      </c>
    </row>
    <row r="449" s="1" customFormat="1" spans="1:71">
      <c r="A449" s="3">
        <v>448</v>
      </c>
      <c r="B449" s="3" t="s">
        <v>71</v>
      </c>
      <c r="C449" s="3" t="s">
        <v>72</v>
      </c>
      <c r="D449" s="3">
        <v>360000</v>
      </c>
      <c r="E449" s="3">
        <v>360200</v>
      </c>
      <c r="F449" s="3">
        <v>360281</v>
      </c>
      <c r="G449" s="3" t="s">
        <v>1198</v>
      </c>
      <c r="H449" s="3">
        <v>182214</v>
      </c>
      <c r="I449" s="3">
        <v>320.62</v>
      </c>
      <c r="J449" s="3">
        <v>2137.51</v>
      </c>
      <c r="K449" s="3">
        <v>2137.51</v>
      </c>
      <c r="L449" s="3">
        <v>2137.51</v>
      </c>
      <c r="M449" s="3">
        <v>320.62</v>
      </c>
      <c r="N449" s="3">
        <v>1816.89</v>
      </c>
      <c r="O449" s="5" t="s">
        <v>7202</v>
      </c>
      <c r="P449" s="3" t="s">
        <v>75</v>
      </c>
      <c r="Q449" s="3">
        <v>0</v>
      </c>
      <c r="R449" s="3" t="s">
        <v>7203</v>
      </c>
      <c r="S449" s="3" t="s">
        <v>77</v>
      </c>
      <c r="T449" s="3" t="s">
        <v>78</v>
      </c>
      <c r="U449" s="3" t="s">
        <v>79</v>
      </c>
      <c r="V449" s="3" t="s">
        <v>80</v>
      </c>
      <c r="W449" s="3" t="s">
        <v>7204</v>
      </c>
      <c r="X449" s="3">
        <v>20260708</v>
      </c>
      <c r="Y449" s="3" t="s">
        <v>82</v>
      </c>
      <c r="Z449" s="3" t="s">
        <v>79</v>
      </c>
      <c r="AA449" s="3" t="s">
        <v>83</v>
      </c>
      <c r="AB449" s="3"/>
      <c r="AC449" s="3">
        <v>0</v>
      </c>
      <c r="AD449" s="3"/>
      <c r="AE449" s="3"/>
      <c r="AF449" s="3"/>
      <c r="AG449" s="3"/>
      <c r="AH449" s="3" t="s">
        <v>7205</v>
      </c>
      <c r="AI449" s="4" t="s">
        <v>85</v>
      </c>
      <c r="AJ449" s="4" t="s">
        <v>1237</v>
      </c>
      <c r="AK449" s="3" t="s">
        <v>7206</v>
      </c>
      <c r="AL449" s="3" t="s">
        <v>88</v>
      </c>
      <c r="AM449" s="3" t="s">
        <v>7207</v>
      </c>
      <c r="AN449" s="5" t="s">
        <v>7208</v>
      </c>
      <c r="AO449" s="3">
        <v>1</v>
      </c>
      <c r="AP449" s="3" t="s">
        <v>91</v>
      </c>
      <c r="AQ449" s="5" t="s">
        <v>7209</v>
      </c>
      <c r="AR449" s="3" t="s">
        <v>93</v>
      </c>
      <c r="AS449" s="5" t="s">
        <v>94</v>
      </c>
      <c r="AT449" s="3" t="s">
        <v>95</v>
      </c>
      <c r="AU449" s="5" t="s">
        <v>7210</v>
      </c>
      <c r="AV449" s="3" t="s">
        <v>7211</v>
      </c>
      <c r="AW449" s="3">
        <v>20260710</v>
      </c>
      <c r="AX449" s="3"/>
      <c r="AY449" s="3"/>
      <c r="AZ449" s="3"/>
      <c r="BA449" s="3"/>
      <c r="BB449" s="3"/>
      <c r="BC449" s="3"/>
      <c r="BD449" s="3"/>
      <c r="BE449" s="3"/>
      <c r="BF449" s="3"/>
      <c r="BG449" s="3"/>
      <c r="BH449" s="3"/>
      <c r="BI449" s="3" t="s">
        <v>7212</v>
      </c>
      <c r="BJ449" s="3" t="s">
        <v>7213</v>
      </c>
      <c r="BK449" s="3"/>
      <c r="BL449" s="3"/>
      <c r="BM449" s="5" t="s">
        <v>7214</v>
      </c>
      <c r="BN449" s="3" t="s">
        <v>101</v>
      </c>
      <c r="BO449" s="3" t="s">
        <v>518</v>
      </c>
      <c r="BP449" s="5" t="s">
        <v>7215</v>
      </c>
      <c r="BQ449" s="3" t="s">
        <v>104</v>
      </c>
      <c r="BR449" s="3" t="s">
        <v>104</v>
      </c>
      <c r="BS449" s="3">
        <v>360203</v>
      </c>
    </row>
    <row r="450" s="1" customFormat="1" spans="1:71">
      <c r="A450" s="3">
        <v>449</v>
      </c>
      <c r="B450" s="3" t="s">
        <v>71</v>
      </c>
      <c r="C450" s="3" t="s">
        <v>72</v>
      </c>
      <c r="D450" s="3">
        <v>360000</v>
      </c>
      <c r="E450" s="3">
        <v>360200</v>
      </c>
      <c r="F450" s="3">
        <v>360203</v>
      </c>
      <c r="G450" s="3" t="s">
        <v>7216</v>
      </c>
      <c r="H450" s="3">
        <v>182548</v>
      </c>
      <c r="I450" s="3">
        <v>277.35</v>
      </c>
      <c r="J450" s="3">
        <v>1849</v>
      </c>
      <c r="K450" s="3">
        <v>1849</v>
      </c>
      <c r="L450" s="3">
        <v>1849</v>
      </c>
      <c r="M450" s="3">
        <v>277.35</v>
      </c>
      <c r="N450" s="3">
        <v>1571.65</v>
      </c>
      <c r="O450" s="5" t="s">
        <v>7217</v>
      </c>
      <c r="P450" s="3" t="s">
        <v>75</v>
      </c>
      <c r="Q450" s="3">
        <v>0</v>
      </c>
      <c r="R450" s="3" t="s">
        <v>7218</v>
      </c>
      <c r="S450" s="3" t="s">
        <v>323</v>
      </c>
      <c r="T450" s="3" t="s">
        <v>78</v>
      </c>
      <c r="U450" s="3" t="s">
        <v>79</v>
      </c>
      <c r="V450" s="3" t="s">
        <v>80</v>
      </c>
      <c r="W450" s="3" t="s">
        <v>7219</v>
      </c>
      <c r="X450" s="3">
        <v>20260709</v>
      </c>
      <c r="Y450" s="3" t="s">
        <v>82</v>
      </c>
      <c r="Z450" s="3" t="s">
        <v>79</v>
      </c>
      <c r="AA450" s="3" t="s">
        <v>83</v>
      </c>
      <c r="AB450" s="3"/>
      <c r="AC450" s="3">
        <v>0</v>
      </c>
      <c r="AD450" s="3"/>
      <c r="AE450" s="3"/>
      <c r="AF450" s="3"/>
      <c r="AG450" s="3"/>
      <c r="AH450" s="3" t="s">
        <v>7220</v>
      </c>
      <c r="AI450" s="4" t="s">
        <v>7221</v>
      </c>
      <c r="AJ450" s="4" t="s">
        <v>362</v>
      </c>
      <c r="AK450" s="3" t="s">
        <v>2311</v>
      </c>
      <c r="AL450" s="3" t="s">
        <v>111</v>
      </c>
      <c r="AM450" s="3" t="s">
        <v>7222</v>
      </c>
      <c r="AN450" s="5" t="s">
        <v>7223</v>
      </c>
      <c r="AO450" s="3">
        <v>1</v>
      </c>
      <c r="AP450" s="3" t="s">
        <v>91</v>
      </c>
      <c r="AQ450" s="5" t="s">
        <v>7224</v>
      </c>
      <c r="AR450" s="3" t="s">
        <v>203</v>
      </c>
      <c r="AS450" s="5" t="s">
        <v>220</v>
      </c>
      <c r="AT450" s="3" t="s">
        <v>95</v>
      </c>
      <c r="AU450" s="5" t="s">
        <v>7225</v>
      </c>
      <c r="AV450" s="3" t="s">
        <v>7226</v>
      </c>
      <c r="AW450" s="3">
        <v>20260713</v>
      </c>
      <c r="AX450" s="3"/>
      <c r="AY450" s="3"/>
      <c r="AZ450" s="5" t="s">
        <v>7227</v>
      </c>
      <c r="BA450" s="5" t="s">
        <v>7228</v>
      </c>
      <c r="BB450" s="3"/>
      <c r="BC450" s="3"/>
      <c r="BD450" s="3"/>
      <c r="BE450" s="3"/>
      <c r="BF450" s="3"/>
      <c r="BG450" s="3"/>
      <c r="BH450" s="3"/>
      <c r="BI450" s="3" t="s">
        <v>7229</v>
      </c>
      <c r="BJ450" s="3" t="s">
        <v>7230</v>
      </c>
      <c r="BK450" s="3"/>
      <c r="BL450" s="3"/>
      <c r="BM450" s="5" t="s">
        <v>7231</v>
      </c>
      <c r="BN450" s="3" t="s">
        <v>101</v>
      </c>
      <c r="BO450" s="3" t="s">
        <v>534</v>
      </c>
      <c r="BP450" s="5" t="s">
        <v>2887</v>
      </c>
      <c r="BQ450" s="3" t="s">
        <v>104</v>
      </c>
      <c r="BR450" s="3" t="s">
        <v>104</v>
      </c>
      <c r="BS450" s="3">
        <v>360203</v>
      </c>
    </row>
    <row r="451" s="1" customFormat="1" spans="1:71">
      <c r="A451" s="3">
        <v>450</v>
      </c>
      <c r="B451" s="3" t="s">
        <v>71</v>
      </c>
      <c r="C451" s="3" t="s">
        <v>72</v>
      </c>
      <c r="D451" s="3">
        <v>360000</v>
      </c>
      <c r="E451" s="3">
        <v>360200</v>
      </c>
      <c r="F451" s="3">
        <v>360281</v>
      </c>
      <c r="G451" s="3" t="s">
        <v>7232</v>
      </c>
      <c r="H451" s="3">
        <v>182154</v>
      </c>
      <c r="I451" s="3">
        <v>366.91</v>
      </c>
      <c r="J451" s="3">
        <v>2446.1</v>
      </c>
      <c r="K451" s="3">
        <v>2446.1</v>
      </c>
      <c r="L451" s="3">
        <v>2446.1</v>
      </c>
      <c r="M451" s="3">
        <v>366.91</v>
      </c>
      <c r="N451" s="3">
        <v>2079.19</v>
      </c>
      <c r="O451" s="5" t="s">
        <v>7233</v>
      </c>
      <c r="P451" s="3" t="s">
        <v>75</v>
      </c>
      <c r="Q451" s="3">
        <v>0</v>
      </c>
      <c r="R451" s="3" t="s">
        <v>7234</v>
      </c>
      <c r="S451" s="3" t="s">
        <v>77</v>
      </c>
      <c r="T451" s="3" t="s">
        <v>78</v>
      </c>
      <c r="U451" s="3" t="s">
        <v>79</v>
      </c>
      <c r="V451" s="3" t="s">
        <v>80</v>
      </c>
      <c r="W451" s="3" t="s">
        <v>7235</v>
      </c>
      <c r="X451" s="3">
        <v>20260709</v>
      </c>
      <c r="Y451" s="3" t="s">
        <v>82</v>
      </c>
      <c r="Z451" s="3" t="s">
        <v>79</v>
      </c>
      <c r="AA451" s="3" t="s">
        <v>83</v>
      </c>
      <c r="AB451" s="3"/>
      <c r="AC451" s="3">
        <v>0</v>
      </c>
      <c r="AD451" s="3"/>
      <c r="AE451" s="3"/>
      <c r="AF451" s="3"/>
      <c r="AG451" s="3"/>
      <c r="AH451" s="3" t="s">
        <v>7236</v>
      </c>
      <c r="AI451" s="4" t="s">
        <v>128</v>
      </c>
      <c r="AJ451" s="4" t="s">
        <v>327</v>
      </c>
      <c r="AK451" s="3" t="s">
        <v>921</v>
      </c>
      <c r="AL451" s="3" t="s">
        <v>111</v>
      </c>
      <c r="AM451" s="3" t="s">
        <v>7237</v>
      </c>
      <c r="AN451" s="5" t="s">
        <v>7238</v>
      </c>
      <c r="AO451" s="3">
        <v>1</v>
      </c>
      <c r="AP451" s="3" t="s">
        <v>91</v>
      </c>
      <c r="AQ451" s="5" t="s">
        <v>7239</v>
      </c>
      <c r="AR451" s="3" t="s">
        <v>203</v>
      </c>
      <c r="AS451" s="5" t="s">
        <v>204</v>
      </c>
      <c r="AT451" s="3" t="s">
        <v>95</v>
      </c>
      <c r="AU451" s="5" t="s">
        <v>7240</v>
      </c>
      <c r="AV451" s="3" t="s">
        <v>7241</v>
      </c>
      <c r="AW451" s="3">
        <v>20260711</v>
      </c>
      <c r="AX451" s="3"/>
      <c r="AY451" s="3"/>
      <c r="AZ451" s="5" t="s">
        <v>7242</v>
      </c>
      <c r="BA451" s="5" t="s">
        <v>7243</v>
      </c>
      <c r="BB451" s="3"/>
      <c r="BC451" s="3"/>
      <c r="BD451" s="3"/>
      <c r="BE451" s="3"/>
      <c r="BF451" s="3"/>
      <c r="BG451" s="3"/>
      <c r="BH451" s="3"/>
      <c r="BI451" s="3" t="s">
        <v>7244</v>
      </c>
      <c r="BJ451" s="3" t="s">
        <v>7245</v>
      </c>
      <c r="BK451" s="3"/>
      <c r="BL451" s="3"/>
      <c r="BM451" s="5" t="s">
        <v>7246</v>
      </c>
      <c r="BN451" s="3" t="s">
        <v>101</v>
      </c>
      <c r="BO451" s="3" t="s">
        <v>318</v>
      </c>
      <c r="BP451" s="5" t="s">
        <v>7247</v>
      </c>
      <c r="BQ451" s="3" t="s">
        <v>104</v>
      </c>
      <c r="BR451" s="3" t="s">
        <v>104</v>
      </c>
      <c r="BS451" s="3">
        <v>360203</v>
      </c>
    </row>
    <row r="452" s="1" customFormat="1" spans="1:71">
      <c r="A452" s="3">
        <v>451</v>
      </c>
      <c r="B452" s="3" t="s">
        <v>71</v>
      </c>
      <c r="C452" s="3" t="s">
        <v>72</v>
      </c>
      <c r="D452" s="3">
        <v>360000</v>
      </c>
      <c r="E452" s="3">
        <v>360200</v>
      </c>
      <c r="F452" s="3">
        <v>360203</v>
      </c>
      <c r="G452" s="3" t="s">
        <v>7248</v>
      </c>
      <c r="H452" s="3">
        <v>182216</v>
      </c>
      <c r="I452" s="3">
        <v>500</v>
      </c>
      <c r="J452" s="3">
        <v>3879.51</v>
      </c>
      <c r="K452" s="3">
        <v>3879.51</v>
      </c>
      <c r="L452" s="3">
        <v>3879.51</v>
      </c>
      <c r="M452" s="3">
        <v>500</v>
      </c>
      <c r="N452" s="3">
        <v>3379.51</v>
      </c>
      <c r="O452" s="5" t="s">
        <v>7249</v>
      </c>
      <c r="P452" s="3" t="s">
        <v>75</v>
      </c>
      <c r="Q452" s="3">
        <v>0</v>
      </c>
      <c r="R452" s="3" t="s">
        <v>7250</v>
      </c>
      <c r="S452" s="3" t="s">
        <v>77</v>
      </c>
      <c r="T452" s="3" t="s">
        <v>78</v>
      </c>
      <c r="U452" s="3" t="s">
        <v>79</v>
      </c>
      <c r="V452" s="3" t="s">
        <v>80</v>
      </c>
      <c r="W452" s="3" t="s">
        <v>7251</v>
      </c>
      <c r="X452" s="3">
        <v>20260710</v>
      </c>
      <c r="Y452" s="3" t="s">
        <v>82</v>
      </c>
      <c r="Z452" s="3" t="s">
        <v>79</v>
      </c>
      <c r="AA452" s="3" t="s">
        <v>83</v>
      </c>
      <c r="AB452" s="3"/>
      <c r="AC452" s="3">
        <v>0</v>
      </c>
      <c r="AD452" s="3"/>
      <c r="AE452" s="3"/>
      <c r="AF452" s="3"/>
      <c r="AG452" s="3"/>
      <c r="AH452" s="3" t="s">
        <v>7252</v>
      </c>
      <c r="AI452" s="4" t="s">
        <v>454</v>
      </c>
      <c r="AJ452" s="4" t="s">
        <v>541</v>
      </c>
      <c r="AK452" s="3" t="s">
        <v>6770</v>
      </c>
      <c r="AL452" s="3" t="s">
        <v>111</v>
      </c>
      <c r="AM452" s="3" t="s">
        <v>7253</v>
      </c>
      <c r="AN452" s="5" t="s">
        <v>7254</v>
      </c>
      <c r="AO452" s="3">
        <v>1</v>
      </c>
      <c r="AP452" s="3" t="s">
        <v>91</v>
      </c>
      <c r="AQ452" s="5" t="s">
        <v>7255</v>
      </c>
      <c r="AR452" s="3" t="s">
        <v>93</v>
      </c>
      <c r="AS452" s="5" t="s">
        <v>94</v>
      </c>
      <c r="AT452" s="3" t="s">
        <v>95</v>
      </c>
      <c r="AU452" s="5" t="s">
        <v>7256</v>
      </c>
      <c r="AV452" s="3" t="s">
        <v>7257</v>
      </c>
      <c r="AW452" s="3">
        <v>20260711</v>
      </c>
      <c r="AX452" s="3"/>
      <c r="AY452" s="3"/>
      <c r="AZ452" s="5" t="s">
        <v>7258</v>
      </c>
      <c r="BA452" s="5" t="s">
        <v>7259</v>
      </c>
      <c r="BB452" s="3"/>
      <c r="BC452" s="3"/>
      <c r="BD452" s="3"/>
      <c r="BE452" s="3"/>
      <c r="BF452" s="3"/>
      <c r="BG452" s="3"/>
      <c r="BH452" s="3"/>
      <c r="BI452" s="3" t="s">
        <v>7260</v>
      </c>
      <c r="BJ452" s="3" t="s">
        <v>7261</v>
      </c>
      <c r="BK452" s="3"/>
      <c r="BL452" s="3"/>
      <c r="BM452" s="5" t="s">
        <v>7262</v>
      </c>
      <c r="BN452" s="3" t="s">
        <v>101</v>
      </c>
      <c r="BO452" s="3" t="s">
        <v>3285</v>
      </c>
      <c r="BP452" s="5" t="s">
        <v>7263</v>
      </c>
      <c r="BQ452" s="3" t="s">
        <v>104</v>
      </c>
      <c r="BR452" s="3" t="s">
        <v>104</v>
      </c>
      <c r="BS452" s="3">
        <v>360203</v>
      </c>
    </row>
    <row r="453" s="1" customFormat="1" spans="1:71">
      <c r="A453" s="3">
        <v>452</v>
      </c>
      <c r="B453" s="3" t="s">
        <v>71</v>
      </c>
      <c r="C453" s="3" t="s">
        <v>72</v>
      </c>
      <c r="D453" s="3">
        <v>360000</v>
      </c>
      <c r="E453" s="3">
        <v>360200</v>
      </c>
      <c r="F453" s="3">
        <v>360203</v>
      </c>
      <c r="G453" s="3" t="s">
        <v>7264</v>
      </c>
      <c r="H453" s="3">
        <v>182549</v>
      </c>
      <c r="I453" s="3">
        <v>463.2</v>
      </c>
      <c r="J453" s="3">
        <v>3088</v>
      </c>
      <c r="K453" s="3">
        <v>3088</v>
      </c>
      <c r="L453" s="3">
        <v>3088</v>
      </c>
      <c r="M453" s="3">
        <v>463.2</v>
      </c>
      <c r="N453" s="3">
        <v>2624.8</v>
      </c>
      <c r="O453" s="5" t="s">
        <v>7265</v>
      </c>
      <c r="P453" s="3" t="s">
        <v>75</v>
      </c>
      <c r="Q453" s="3">
        <v>0</v>
      </c>
      <c r="R453" s="3" t="s">
        <v>7266</v>
      </c>
      <c r="S453" s="3" t="s">
        <v>323</v>
      </c>
      <c r="T453" s="3" t="s">
        <v>78</v>
      </c>
      <c r="U453" s="3" t="s">
        <v>79</v>
      </c>
      <c r="V453" s="3" t="s">
        <v>80</v>
      </c>
      <c r="W453" s="3" t="s">
        <v>7267</v>
      </c>
      <c r="X453" s="3">
        <v>20260711</v>
      </c>
      <c r="Y453" s="3" t="s">
        <v>82</v>
      </c>
      <c r="Z453" s="3" t="s">
        <v>79</v>
      </c>
      <c r="AA453" s="3" t="s">
        <v>83</v>
      </c>
      <c r="AB453" s="3"/>
      <c r="AC453" s="3">
        <v>0</v>
      </c>
      <c r="AD453" s="3"/>
      <c r="AE453" s="3"/>
      <c r="AF453" s="3"/>
      <c r="AG453" s="3"/>
      <c r="AH453" s="3" t="s">
        <v>7268</v>
      </c>
      <c r="AI453" s="4" t="s">
        <v>470</v>
      </c>
      <c r="AJ453" s="4" t="s">
        <v>146</v>
      </c>
      <c r="AK453" s="3" t="s">
        <v>7269</v>
      </c>
      <c r="AL453" s="3" t="s">
        <v>88</v>
      </c>
      <c r="AM453" s="3" t="s">
        <v>7270</v>
      </c>
      <c r="AN453" s="5" t="s">
        <v>7271</v>
      </c>
      <c r="AO453" s="3">
        <v>1</v>
      </c>
      <c r="AP453" s="3" t="s">
        <v>91</v>
      </c>
      <c r="AQ453" s="5" t="s">
        <v>7272</v>
      </c>
      <c r="AR453" s="3" t="s">
        <v>93</v>
      </c>
      <c r="AS453" s="5" t="s">
        <v>94</v>
      </c>
      <c r="AT453" s="3" t="s">
        <v>95</v>
      </c>
      <c r="AU453" s="5" t="s">
        <v>7273</v>
      </c>
      <c r="AV453" s="3" t="s">
        <v>7274</v>
      </c>
      <c r="AW453" s="3">
        <v>20260716</v>
      </c>
      <c r="AX453" s="3"/>
      <c r="AY453" s="3"/>
      <c r="AZ453" s="3"/>
      <c r="BA453" s="3"/>
      <c r="BB453" s="3"/>
      <c r="BC453" s="3"/>
      <c r="BD453" s="3"/>
      <c r="BE453" s="3"/>
      <c r="BF453" s="3"/>
      <c r="BG453" s="3"/>
      <c r="BH453" s="3"/>
      <c r="BI453" s="3" t="s">
        <v>7275</v>
      </c>
      <c r="BJ453" s="3" t="s">
        <v>7276</v>
      </c>
      <c r="BK453" s="3"/>
      <c r="BL453" s="3"/>
      <c r="BM453" s="5" t="s">
        <v>7277</v>
      </c>
      <c r="BN453" s="3" t="s">
        <v>101</v>
      </c>
      <c r="BO453" s="3" t="s">
        <v>1415</v>
      </c>
      <c r="BP453" s="5" t="s">
        <v>7278</v>
      </c>
      <c r="BQ453" s="3" t="s">
        <v>104</v>
      </c>
      <c r="BR453" s="3" t="s">
        <v>104</v>
      </c>
      <c r="BS453" s="3">
        <v>360203</v>
      </c>
    </row>
    <row r="454" s="1" customFormat="1" spans="1:71">
      <c r="A454" s="3">
        <v>453</v>
      </c>
      <c r="B454" s="3" t="s">
        <v>71</v>
      </c>
      <c r="C454" s="3" t="s">
        <v>72</v>
      </c>
      <c r="D454" s="3">
        <v>360000</v>
      </c>
      <c r="E454" s="3">
        <v>360200</v>
      </c>
      <c r="F454" s="3">
        <v>360203</v>
      </c>
      <c r="G454" s="3" t="s">
        <v>7279</v>
      </c>
      <c r="H454" s="3">
        <v>182245</v>
      </c>
      <c r="I454" s="3">
        <v>377.85</v>
      </c>
      <c r="J454" s="3">
        <v>2519</v>
      </c>
      <c r="K454" s="3">
        <v>2519</v>
      </c>
      <c r="L454" s="3">
        <v>2519</v>
      </c>
      <c r="M454" s="3">
        <v>377.85</v>
      </c>
      <c r="N454" s="3">
        <v>2141.15</v>
      </c>
      <c r="O454" s="5" t="s">
        <v>7280</v>
      </c>
      <c r="P454" s="3" t="s">
        <v>75</v>
      </c>
      <c r="Q454" s="3">
        <v>0</v>
      </c>
      <c r="R454" s="3" t="s">
        <v>7281</v>
      </c>
      <c r="S454" s="3" t="s">
        <v>77</v>
      </c>
      <c r="T454" s="3" t="s">
        <v>78</v>
      </c>
      <c r="U454" s="3" t="s">
        <v>79</v>
      </c>
      <c r="V454" s="3" t="s">
        <v>80</v>
      </c>
      <c r="W454" s="3" t="s">
        <v>7282</v>
      </c>
      <c r="X454" s="3">
        <v>20260710</v>
      </c>
      <c r="Y454" s="3" t="s">
        <v>82</v>
      </c>
      <c r="Z454" s="3" t="s">
        <v>79</v>
      </c>
      <c r="AA454" s="3" t="s">
        <v>83</v>
      </c>
      <c r="AB454" s="3"/>
      <c r="AC454" s="3">
        <v>0</v>
      </c>
      <c r="AD454" s="3"/>
      <c r="AE454" s="3"/>
      <c r="AF454" s="3"/>
      <c r="AG454" s="3"/>
      <c r="AH454" s="3" t="s">
        <v>7283</v>
      </c>
      <c r="AI454" s="4" t="s">
        <v>326</v>
      </c>
      <c r="AJ454" s="4" t="s">
        <v>541</v>
      </c>
      <c r="AK454" s="3" t="s">
        <v>1472</v>
      </c>
      <c r="AL454" s="3" t="s">
        <v>199</v>
      </c>
      <c r="AM454" s="3" t="s">
        <v>7284</v>
      </c>
      <c r="AN454" s="5" t="s">
        <v>7285</v>
      </c>
      <c r="AO454" s="3">
        <v>1</v>
      </c>
      <c r="AP454" s="3" t="s">
        <v>91</v>
      </c>
      <c r="AQ454" s="5" t="s">
        <v>7286</v>
      </c>
      <c r="AR454" s="3" t="s">
        <v>93</v>
      </c>
      <c r="AS454" s="5" t="s">
        <v>94</v>
      </c>
      <c r="AT454" s="3" t="s">
        <v>95</v>
      </c>
      <c r="AU454" s="5" t="s">
        <v>7287</v>
      </c>
      <c r="AV454" s="3" t="s">
        <v>7288</v>
      </c>
      <c r="AW454" s="3">
        <v>20260711</v>
      </c>
      <c r="AX454" s="3"/>
      <c r="AY454" s="3"/>
      <c r="AZ454" s="3"/>
      <c r="BA454" s="3"/>
      <c r="BB454" s="3"/>
      <c r="BC454" s="3"/>
      <c r="BD454" s="3"/>
      <c r="BE454" s="3"/>
      <c r="BF454" s="3"/>
      <c r="BG454" s="3"/>
      <c r="BH454" s="3"/>
      <c r="BI454" s="3" t="s">
        <v>7289</v>
      </c>
      <c r="BJ454" s="3" t="s">
        <v>7290</v>
      </c>
      <c r="BK454" s="3"/>
      <c r="BL454" s="3"/>
      <c r="BM454" s="5" t="s">
        <v>7291</v>
      </c>
      <c r="BN454" s="3" t="s">
        <v>101</v>
      </c>
      <c r="BO454" s="3" t="s">
        <v>102</v>
      </c>
      <c r="BP454" s="5" t="s">
        <v>1481</v>
      </c>
      <c r="BQ454" s="3" t="s">
        <v>104</v>
      </c>
      <c r="BR454" s="3" t="s">
        <v>104</v>
      </c>
      <c r="BS454" s="3">
        <v>360203</v>
      </c>
    </row>
    <row r="455" s="1" customFormat="1" spans="1:71">
      <c r="A455" s="3">
        <v>454</v>
      </c>
      <c r="B455" s="3" t="s">
        <v>71</v>
      </c>
      <c r="C455" s="3" t="s">
        <v>72</v>
      </c>
      <c r="D455" s="3">
        <v>360000</v>
      </c>
      <c r="E455" s="3">
        <v>360200</v>
      </c>
      <c r="F455" s="3">
        <v>360281</v>
      </c>
      <c r="G455" s="3" t="s">
        <v>7292</v>
      </c>
      <c r="H455" s="3">
        <v>182045</v>
      </c>
      <c r="I455" s="3">
        <v>494.85</v>
      </c>
      <c r="J455" s="3">
        <v>3299</v>
      </c>
      <c r="K455" s="3">
        <v>3299</v>
      </c>
      <c r="L455" s="3">
        <v>3299</v>
      </c>
      <c r="M455" s="3">
        <v>494.85</v>
      </c>
      <c r="N455" s="3">
        <v>2804.15</v>
      </c>
      <c r="O455" s="5" t="s">
        <v>7293</v>
      </c>
      <c r="P455" s="3" t="s">
        <v>75</v>
      </c>
      <c r="Q455" s="3">
        <v>0</v>
      </c>
      <c r="R455" s="3" t="s">
        <v>7294</v>
      </c>
      <c r="S455" s="3" t="s">
        <v>323</v>
      </c>
      <c r="T455" s="3" t="s">
        <v>78</v>
      </c>
      <c r="U455" s="3" t="s">
        <v>79</v>
      </c>
      <c r="V455" s="3" t="s">
        <v>80</v>
      </c>
      <c r="W455" s="3" t="s">
        <v>7295</v>
      </c>
      <c r="X455" s="3">
        <v>20260710</v>
      </c>
      <c r="Y455" s="3" t="s">
        <v>82</v>
      </c>
      <c r="Z455" s="3" t="s">
        <v>79</v>
      </c>
      <c r="AA455" s="3" t="s">
        <v>83</v>
      </c>
      <c r="AB455" s="3"/>
      <c r="AC455" s="3">
        <v>0</v>
      </c>
      <c r="AD455" s="3"/>
      <c r="AE455" s="3"/>
      <c r="AF455" s="3"/>
      <c r="AG455" s="3"/>
      <c r="AH455" s="3" t="s">
        <v>7296</v>
      </c>
      <c r="AI455" s="4" t="s">
        <v>888</v>
      </c>
      <c r="AJ455" s="4" t="s">
        <v>400</v>
      </c>
      <c r="AK455" s="3" t="s">
        <v>624</v>
      </c>
      <c r="AL455" s="3" t="s">
        <v>111</v>
      </c>
      <c r="AM455" s="3" t="s">
        <v>7297</v>
      </c>
      <c r="AN455" s="5" t="s">
        <v>7298</v>
      </c>
      <c r="AO455" s="3">
        <v>1</v>
      </c>
      <c r="AP455" s="3" t="s">
        <v>91</v>
      </c>
      <c r="AQ455" s="5" t="s">
        <v>7299</v>
      </c>
      <c r="AR455" s="3" t="s">
        <v>93</v>
      </c>
      <c r="AS455" s="5" t="s">
        <v>94</v>
      </c>
      <c r="AT455" s="3" t="s">
        <v>95</v>
      </c>
      <c r="AU455" s="5" t="s">
        <v>7300</v>
      </c>
      <c r="AV455" s="3" t="s">
        <v>7301</v>
      </c>
      <c r="AW455" s="3">
        <v>20260715</v>
      </c>
      <c r="AX455" s="3"/>
      <c r="AY455" s="3"/>
      <c r="AZ455" s="5" t="s">
        <v>7302</v>
      </c>
      <c r="BA455" s="5" t="s">
        <v>7303</v>
      </c>
      <c r="BB455" s="3"/>
      <c r="BC455" s="3"/>
      <c r="BD455" s="3"/>
      <c r="BE455" s="3"/>
      <c r="BF455" s="3"/>
      <c r="BG455" s="3"/>
      <c r="BH455" s="3"/>
      <c r="BI455" s="3" t="s">
        <v>7304</v>
      </c>
      <c r="BJ455" s="3" t="s">
        <v>7305</v>
      </c>
      <c r="BK455" s="3"/>
      <c r="BL455" s="3"/>
      <c r="BM455" s="5" t="s">
        <v>7306</v>
      </c>
      <c r="BN455" s="3" t="s">
        <v>101</v>
      </c>
      <c r="BO455" s="3" t="s">
        <v>318</v>
      </c>
      <c r="BP455" s="5" t="s">
        <v>6992</v>
      </c>
      <c r="BQ455" s="3" t="s">
        <v>104</v>
      </c>
      <c r="BR455" s="3" t="s">
        <v>104</v>
      </c>
      <c r="BS455" s="3">
        <v>360203</v>
      </c>
    </row>
    <row r="456" s="1" customFormat="1" spans="1:71">
      <c r="A456" s="3">
        <v>455</v>
      </c>
      <c r="B456" s="3" t="s">
        <v>71</v>
      </c>
      <c r="C456" s="3" t="s">
        <v>72</v>
      </c>
      <c r="D456" s="3">
        <v>360000</v>
      </c>
      <c r="E456" s="3">
        <v>360200</v>
      </c>
      <c r="F456" s="3">
        <v>360202</v>
      </c>
      <c r="G456" s="3" t="s">
        <v>7307</v>
      </c>
      <c r="H456" s="3">
        <v>182205</v>
      </c>
      <c r="I456" s="3">
        <v>76.2</v>
      </c>
      <c r="J456" s="3">
        <v>508</v>
      </c>
      <c r="K456" s="3">
        <v>508</v>
      </c>
      <c r="L456" s="3">
        <v>508</v>
      </c>
      <c r="M456" s="3">
        <v>76.2</v>
      </c>
      <c r="N456" s="3">
        <v>431.8</v>
      </c>
      <c r="O456" s="5" t="s">
        <v>7308</v>
      </c>
      <c r="P456" s="3" t="s">
        <v>75</v>
      </c>
      <c r="Q456" s="3">
        <v>0</v>
      </c>
      <c r="R456" s="3" t="s">
        <v>7309</v>
      </c>
      <c r="S456" s="3" t="s">
        <v>77</v>
      </c>
      <c r="T456" s="3" t="s">
        <v>78</v>
      </c>
      <c r="U456" s="3" t="s">
        <v>79</v>
      </c>
      <c r="V456" s="3" t="s">
        <v>80</v>
      </c>
      <c r="W456" s="3" t="s">
        <v>7310</v>
      </c>
      <c r="X456" s="3">
        <v>20260711</v>
      </c>
      <c r="Y456" s="3" t="s">
        <v>82</v>
      </c>
      <c r="Z456" s="3" t="s">
        <v>79</v>
      </c>
      <c r="AA456" s="3" t="s">
        <v>83</v>
      </c>
      <c r="AB456" s="3"/>
      <c r="AC456" s="3">
        <v>0</v>
      </c>
      <c r="AD456" s="3"/>
      <c r="AE456" s="3"/>
      <c r="AF456" s="3"/>
      <c r="AG456" s="3"/>
      <c r="AH456" s="3" t="s">
        <v>7311</v>
      </c>
      <c r="AI456" s="4" t="s">
        <v>1844</v>
      </c>
      <c r="AJ456" s="4" t="s">
        <v>623</v>
      </c>
      <c r="AK456" s="3" t="s">
        <v>768</v>
      </c>
      <c r="AL456" s="3" t="s">
        <v>199</v>
      </c>
      <c r="AM456" s="3" t="s">
        <v>7312</v>
      </c>
      <c r="AN456" s="5" t="s">
        <v>7313</v>
      </c>
      <c r="AO456" s="3">
        <v>1</v>
      </c>
      <c r="AP456" s="3" t="s">
        <v>91</v>
      </c>
      <c r="AQ456" s="5" t="s">
        <v>7314</v>
      </c>
      <c r="AR456" s="3" t="s">
        <v>93</v>
      </c>
      <c r="AS456" s="5" t="s">
        <v>94</v>
      </c>
      <c r="AT456" s="3" t="s">
        <v>95</v>
      </c>
      <c r="AU456" s="5" t="s">
        <v>7315</v>
      </c>
      <c r="AV456" s="3" t="s">
        <v>7316</v>
      </c>
      <c r="AW456" s="3">
        <v>20260712</v>
      </c>
      <c r="AX456" s="3"/>
      <c r="AY456" s="3"/>
      <c r="AZ456" s="3"/>
      <c r="BA456" s="5" t="s">
        <v>7317</v>
      </c>
      <c r="BB456" s="3"/>
      <c r="BC456" s="3"/>
      <c r="BD456" s="3"/>
      <c r="BE456" s="3"/>
      <c r="BF456" s="3"/>
      <c r="BG456" s="3"/>
      <c r="BH456" s="3"/>
      <c r="BI456" s="3" t="s">
        <v>7318</v>
      </c>
      <c r="BJ456" s="3" t="s">
        <v>7319</v>
      </c>
      <c r="BK456" s="3"/>
      <c r="BL456" s="3"/>
      <c r="BM456" s="5" t="s">
        <v>7320</v>
      </c>
      <c r="BN456" s="3" t="s">
        <v>101</v>
      </c>
      <c r="BO456" s="3" t="s">
        <v>298</v>
      </c>
      <c r="BP456" s="5" t="s">
        <v>7321</v>
      </c>
      <c r="BQ456" s="3" t="s">
        <v>104</v>
      </c>
      <c r="BR456" s="3" t="s">
        <v>104</v>
      </c>
      <c r="BS456" s="3">
        <v>360203</v>
      </c>
    </row>
    <row r="457" s="1" customFormat="1" spans="1:71">
      <c r="A457" s="3">
        <v>456</v>
      </c>
      <c r="B457" s="3" t="s">
        <v>71</v>
      </c>
      <c r="C457" s="3" t="s">
        <v>72</v>
      </c>
      <c r="D457" s="3">
        <v>360000</v>
      </c>
      <c r="E457" s="3">
        <v>360200</v>
      </c>
      <c r="F457" s="3">
        <v>360203</v>
      </c>
      <c r="G457" s="3" t="s">
        <v>7322</v>
      </c>
      <c r="H457" s="3">
        <v>182209</v>
      </c>
      <c r="I457" s="3">
        <v>82.35</v>
      </c>
      <c r="J457" s="3">
        <v>549</v>
      </c>
      <c r="K457" s="3">
        <v>549</v>
      </c>
      <c r="L457" s="3">
        <v>549</v>
      </c>
      <c r="M457" s="3">
        <v>82.35</v>
      </c>
      <c r="N457" s="3">
        <v>466.65</v>
      </c>
      <c r="O457" s="5" t="s">
        <v>7323</v>
      </c>
      <c r="P457" s="3" t="s">
        <v>75</v>
      </c>
      <c r="Q457" s="3">
        <v>0</v>
      </c>
      <c r="R457" s="3" t="s">
        <v>7324</v>
      </c>
      <c r="S457" s="3" t="s">
        <v>77</v>
      </c>
      <c r="T457" s="3" t="s">
        <v>78</v>
      </c>
      <c r="U457" s="3" t="s">
        <v>79</v>
      </c>
      <c r="V457" s="3" t="s">
        <v>80</v>
      </c>
      <c r="W457" s="3" t="s">
        <v>7325</v>
      </c>
      <c r="X457" s="3">
        <v>20260711</v>
      </c>
      <c r="Y457" s="3" t="s">
        <v>82</v>
      </c>
      <c r="Z457" s="3" t="s">
        <v>79</v>
      </c>
      <c r="AA457" s="3" t="s">
        <v>83</v>
      </c>
      <c r="AB457" s="3"/>
      <c r="AC457" s="3">
        <v>0</v>
      </c>
      <c r="AD457" s="3"/>
      <c r="AE457" s="3"/>
      <c r="AF457" s="3"/>
      <c r="AG457" s="3"/>
      <c r="AH457" s="3" t="s">
        <v>7326</v>
      </c>
      <c r="AI457" s="4" t="s">
        <v>695</v>
      </c>
      <c r="AJ457" s="4" t="s">
        <v>623</v>
      </c>
      <c r="AK457" s="3" t="s">
        <v>1535</v>
      </c>
      <c r="AL457" s="3" t="s">
        <v>199</v>
      </c>
      <c r="AM457" s="3" t="s">
        <v>7327</v>
      </c>
      <c r="AN457" s="5" t="s">
        <v>7328</v>
      </c>
      <c r="AO457" s="3">
        <v>1</v>
      </c>
      <c r="AP457" s="3" t="s">
        <v>91</v>
      </c>
      <c r="AQ457" s="5" t="s">
        <v>7329</v>
      </c>
      <c r="AR457" s="3" t="s">
        <v>203</v>
      </c>
      <c r="AS457" s="5" t="s">
        <v>220</v>
      </c>
      <c r="AT457" s="3" t="s">
        <v>95</v>
      </c>
      <c r="AU457" s="5" t="s">
        <v>7330</v>
      </c>
      <c r="AV457" s="3" t="s">
        <v>7331</v>
      </c>
      <c r="AW457" s="3">
        <v>20260712</v>
      </c>
      <c r="AX457" s="3"/>
      <c r="AY457" s="3"/>
      <c r="AZ457" s="3"/>
      <c r="BA457" s="3"/>
      <c r="BB457" s="3"/>
      <c r="BC457" s="3"/>
      <c r="BD457" s="3"/>
      <c r="BE457" s="3"/>
      <c r="BF457" s="3"/>
      <c r="BG457" s="3"/>
      <c r="BH457" s="3"/>
      <c r="BI457" s="3" t="s">
        <v>7332</v>
      </c>
      <c r="BJ457" s="3" t="s">
        <v>7333</v>
      </c>
      <c r="BK457" s="3"/>
      <c r="BL457" s="3"/>
      <c r="BM457" s="5" t="s">
        <v>7334</v>
      </c>
      <c r="BN457" s="3" t="s">
        <v>101</v>
      </c>
      <c r="BO457" s="3" t="s">
        <v>392</v>
      </c>
      <c r="BP457" s="5" t="s">
        <v>3923</v>
      </c>
      <c r="BQ457" s="3" t="s">
        <v>104</v>
      </c>
      <c r="BR457" s="3" t="s">
        <v>104</v>
      </c>
      <c r="BS457" s="3">
        <v>360203</v>
      </c>
    </row>
    <row r="458" s="1" customFormat="1" spans="1:71">
      <c r="A458" s="3">
        <v>457</v>
      </c>
      <c r="B458" s="3" t="s">
        <v>71</v>
      </c>
      <c r="C458" s="3" t="s">
        <v>72</v>
      </c>
      <c r="D458" s="3">
        <v>360000</v>
      </c>
      <c r="E458" s="3">
        <v>360200</v>
      </c>
      <c r="F458" s="3">
        <v>360222</v>
      </c>
      <c r="G458" s="3" t="s">
        <v>7335</v>
      </c>
      <c r="H458" s="3">
        <v>182214</v>
      </c>
      <c r="I458" s="3">
        <v>329.85</v>
      </c>
      <c r="J458" s="3">
        <v>2199</v>
      </c>
      <c r="K458" s="3">
        <v>2199</v>
      </c>
      <c r="L458" s="3">
        <v>2199</v>
      </c>
      <c r="M458" s="3">
        <v>329.85</v>
      </c>
      <c r="N458" s="3">
        <v>1869.15</v>
      </c>
      <c r="O458" s="5" t="s">
        <v>7336</v>
      </c>
      <c r="P458" s="3" t="s">
        <v>75</v>
      </c>
      <c r="Q458" s="3">
        <v>0</v>
      </c>
      <c r="R458" s="3" t="s">
        <v>7337</v>
      </c>
      <c r="S458" s="3" t="s">
        <v>77</v>
      </c>
      <c r="T458" s="3" t="s">
        <v>78</v>
      </c>
      <c r="U458" s="3" t="s">
        <v>79</v>
      </c>
      <c r="V458" s="3" t="s">
        <v>80</v>
      </c>
      <c r="W458" s="3" t="s">
        <v>7338</v>
      </c>
      <c r="X458" s="3">
        <v>20260711</v>
      </c>
      <c r="Y458" s="3" t="s">
        <v>82</v>
      </c>
      <c r="Z458" s="3" t="s">
        <v>79</v>
      </c>
      <c r="AA458" s="3" t="s">
        <v>83</v>
      </c>
      <c r="AB458" s="3"/>
      <c r="AC458" s="3">
        <v>0</v>
      </c>
      <c r="AD458" s="3"/>
      <c r="AE458" s="3"/>
      <c r="AF458" s="3"/>
      <c r="AG458" s="3"/>
      <c r="AH458" s="3" t="s">
        <v>7339</v>
      </c>
      <c r="AI458" s="4" t="s">
        <v>767</v>
      </c>
      <c r="AJ458" s="4" t="s">
        <v>623</v>
      </c>
      <c r="AK458" s="3" t="s">
        <v>6189</v>
      </c>
      <c r="AL458" s="3" t="s">
        <v>88</v>
      </c>
      <c r="AM458" s="3" t="s">
        <v>7340</v>
      </c>
      <c r="AN458" s="5" t="s">
        <v>7341</v>
      </c>
      <c r="AO458" s="3">
        <v>1</v>
      </c>
      <c r="AP458" s="3" t="s">
        <v>91</v>
      </c>
      <c r="AQ458" s="5" t="s">
        <v>7342</v>
      </c>
      <c r="AR458" s="3" t="s">
        <v>93</v>
      </c>
      <c r="AS458" s="5" t="s">
        <v>94</v>
      </c>
      <c r="AT458" s="3" t="s">
        <v>95</v>
      </c>
      <c r="AU458" s="5" t="s">
        <v>7343</v>
      </c>
      <c r="AV458" s="3" t="s">
        <v>7344</v>
      </c>
      <c r="AW458" s="3">
        <v>20260712</v>
      </c>
      <c r="AX458" s="3"/>
      <c r="AY458" s="3"/>
      <c r="AZ458" s="3"/>
      <c r="BA458" s="3"/>
      <c r="BB458" s="3"/>
      <c r="BC458" s="3"/>
      <c r="BD458" s="3"/>
      <c r="BE458" s="3"/>
      <c r="BF458" s="3"/>
      <c r="BG458" s="3"/>
      <c r="BH458" s="3"/>
      <c r="BI458" s="3" t="s">
        <v>7345</v>
      </c>
      <c r="BJ458" s="3" t="s">
        <v>7346</v>
      </c>
      <c r="BK458" s="3"/>
      <c r="BL458" s="3"/>
      <c r="BM458" s="5" t="s">
        <v>7347</v>
      </c>
      <c r="BN458" s="3" t="s">
        <v>101</v>
      </c>
      <c r="BO458" s="3" t="s">
        <v>534</v>
      </c>
      <c r="BP458" s="5" t="s">
        <v>6198</v>
      </c>
      <c r="BQ458" s="3" t="s">
        <v>104</v>
      </c>
      <c r="BR458" s="3" t="s">
        <v>104</v>
      </c>
      <c r="BS458" s="3">
        <v>360203</v>
      </c>
    </row>
    <row r="459" s="1" customFormat="1" spans="1:71">
      <c r="A459" s="3">
        <v>458</v>
      </c>
      <c r="B459" s="3" t="s">
        <v>71</v>
      </c>
      <c r="C459" s="3" t="s">
        <v>72</v>
      </c>
      <c r="D459" s="3">
        <v>360000</v>
      </c>
      <c r="E459" s="3">
        <v>360200</v>
      </c>
      <c r="F459" s="3">
        <v>360203</v>
      </c>
      <c r="G459" s="3" t="s">
        <v>7348</v>
      </c>
      <c r="H459" s="3">
        <v>182233</v>
      </c>
      <c r="I459" s="3">
        <v>59.85</v>
      </c>
      <c r="J459" s="3">
        <v>399</v>
      </c>
      <c r="K459" s="3">
        <v>399</v>
      </c>
      <c r="L459" s="3">
        <v>399</v>
      </c>
      <c r="M459" s="3">
        <v>59.85</v>
      </c>
      <c r="N459" s="3">
        <v>339.15</v>
      </c>
      <c r="O459" s="5" t="s">
        <v>7349</v>
      </c>
      <c r="P459" s="3" t="s">
        <v>75</v>
      </c>
      <c r="Q459" s="3">
        <v>0</v>
      </c>
      <c r="R459" s="3" t="s">
        <v>7350</v>
      </c>
      <c r="S459" s="3" t="s">
        <v>323</v>
      </c>
      <c r="T459" s="3" t="s">
        <v>78</v>
      </c>
      <c r="U459" s="3" t="s">
        <v>79</v>
      </c>
      <c r="V459" s="3" t="s">
        <v>80</v>
      </c>
      <c r="W459" s="3" t="s">
        <v>7351</v>
      </c>
      <c r="X459" s="3">
        <v>20260711</v>
      </c>
      <c r="Y459" s="3" t="s">
        <v>82</v>
      </c>
      <c r="Z459" s="3" t="s">
        <v>79</v>
      </c>
      <c r="AA459" s="3" t="s">
        <v>83</v>
      </c>
      <c r="AB459" s="3"/>
      <c r="AC459" s="3">
        <v>0</v>
      </c>
      <c r="AD459" s="3"/>
      <c r="AE459" s="3"/>
      <c r="AF459" s="3"/>
      <c r="AG459" s="3"/>
      <c r="AH459" s="3" t="s">
        <v>7352</v>
      </c>
      <c r="AI459" s="4" t="s">
        <v>7353</v>
      </c>
      <c r="AJ459" s="4" t="s">
        <v>623</v>
      </c>
      <c r="AK459" s="3" t="s">
        <v>1373</v>
      </c>
      <c r="AL459" s="3" t="s">
        <v>199</v>
      </c>
      <c r="AM459" s="3" t="s">
        <v>7354</v>
      </c>
      <c r="AN459" s="5" t="s">
        <v>7355</v>
      </c>
      <c r="AO459" s="3">
        <v>1</v>
      </c>
      <c r="AP459" s="3" t="s">
        <v>91</v>
      </c>
      <c r="AQ459" s="5" t="s">
        <v>7356</v>
      </c>
      <c r="AR459" s="3" t="s">
        <v>203</v>
      </c>
      <c r="AS459" s="5" t="s">
        <v>220</v>
      </c>
      <c r="AT459" s="3" t="s">
        <v>95</v>
      </c>
      <c r="AU459" s="5" t="s">
        <v>7357</v>
      </c>
      <c r="AV459" s="3" t="s">
        <v>7358</v>
      </c>
      <c r="AW459" s="3">
        <v>20260712</v>
      </c>
      <c r="AX459" s="3"/>
      <c r="AY459" s="3"/>
      <c r="AZ459" s="3"/>
      <c r="BA459" s="3"/>
      <c r="BB459" s="3"/>
      <c r="BC459" s="3"/>
      <c r="BD459" s="3"/>
      <c r="BE459" s="3"/>
      <c r="BF459" s="3"/>
      <c r="BG459" s="3"/>
      <c r="BH459" s="3"/>
      <c r="BI459" s="3" t="s">
        <v>7359</v>
      </c>
      <c r="BJ459" s="3" t="s">
        <v>7360</v>
      </c>
      <c r="BK459" s="3"/>
      <c r="BL459" s="3"/>
      <c r="BM459" s="5" t="s">
        <v>7361</v>
      </c>
      <c r="BN459" s="3" t="s">
        <v>101</v>
      </c>
      <c r="BO459" s="3" t="s">
        <v>278</v>
      </c>
      <c r="BP459" s="5" t="s">
        <v>6580</v>
      </c>
      <c r="BQ459" s="3" t="s">
        <v>104</v>
      </c>
      <c r="BR459" s="3" t="s">
        <v>104</v>
      </c>
      <c r="BS459" s="3">
        <v>360203</v>
      </c>
    </row>
    <row r="460" s="1" customFormat="1" spans="1:71">
      <c r="A460" s="3">
        <v>459</v>
      </c>
      <c r="B460" s="3" t="s">
        <v>71</v>
      </c>
      <c r="C460" s="3" t="s">
        <v>72</v>
      </c>
      <c r="D460" s="3">
        <v>360000</v>
      </c>
      <c r="E460" s="3">
        <v>360200</v>
      </c>
      <c r="F460" s="3">
        <v>360281</v>
      </c>
      <c r="G460" s="3" t="s">
        <v>7362</v>
      </c>
      <c r="H460" s="3">
        <v>183129</v>
      </c>
      <c r="I460" s="3">
        <v>449.85</v>
      </c>
      <c r="J460" s="3">
        <v>2999</v>
      </c>
      <c r="K460" s="3">
        <v>2999</v>
      </c>
      <c r="L460" s="3">
        <v>2999</v>
      </c>
      <c r="M460" s="3">
        <v>449.85</v>
      </c>
      <c r="N460" s="3">
        <v>2549.15</v>
      </c>
      <c r="O460" s="5" t="s">
        <v>7363</v>
      </c>
      <c r="P460" s="3" t="s">
        <v>75</v>
      </c>
      <c r="Q460" s="3">
        <v>0</v>
      </c>
      <c r="R460" s="3" t="s">
        <v>7364</v>
      </c>
      <c r="S460" s="3" t="s">
        <v>77</v>
      </c>
      <c r="T460" s="3" t="s">
        <v>78</v>
      </c>
      <c r="U460" s="3" t="s">
        <v>79</v>
      </c>
      <c r="V460" s="3" t="s">
        <v>80</v>
      </c>
      <c r="W460" s="3" t="s">
        <v>7365</v>
      </c>
      <c r="X460" s="3">
        <v>20260712</v>
      </c>
      <c r="Y460" s="3" t="s">
        <v>82</v>
      </c>
      <c r="Z460" s="3" t="s">
        <v>79</v>
      </c>
      <c r="AA460" s="3" t="s">
        <v>83</v>
      </c>
      <c r="AB460" s="3"/>
      <c r="AC460" s="3">
        <v>0</v>
      </c>
      <c r="AD460" s="3"/>
      <c r="AE460" s="3"/>
      <c r="AF460" s="3"/>
      <c r="AG460" s="3"/>
      <c r="AH460" s="3" t="s">
        <v>7366</v>
      </c>
      <c r="AI460" s="4" t="s">
        <v>7367</v>
      </c>
      <c r="AJ460" s="4" t="s">
        <v>731</v>
      </c>
      <c r="AK460" s="3" t="s">
        <v>2119</v>
      </c>
      <c r="AL460" s="3" t="s">
        <v>111</v>
      </c>
      <c r="AM460" s="3" t="s">
        <v>7368</v>
      </c>
      <c r="AN460" s="5" t="s">
        <v>7369</v>
      </c>
      <c r="AO460" s="3">
        <v>1</v>
      </c>
      <c r="AP460" s="3" t="s">
        <v>91</v>
      </c>
      <c r="AQ460" s="5" t="s">
        <v>7370</v>
      </c>
      <c r="AR460" s="3" t="s">
        <v>203</v>
      </c>
      <c r="AS460" s="5" t="s">
        <v>220</v>
      </c>
      <c r="AT460" s="3" t="s">
        <v>95</v>
      </c>
      <c r="AU460" s="5" t="s">
        <v>7371</v>
      </c>
      <c r="AV460" s="3" t="s">
        <v>7372</v>
      </c>
      <c r="AW460" s="3">
        <v>20260714</v>
      </c>
      <c r="AX460" s="3"/>
      <c r="AY460" s="3"/>
      <c r="AZ460" s="5" t="s">
        <v>7373</v>
      </c>
      <c r="BA460" s="5" t="s">
        <v>7374</v>
      </c>
      <c r="BB460" s="3"/>
      <c r="BC460" s="3"/>
      <c r="BD460" s="3"/>
      <c r="BE460" s="3"/>
      <c r="BF460" s="3"/>
      <c r="BG460" s="3"/>
      <c r="BH460" s="3"/>
      <c r="BI460" s="3" t="s">
        <v>7375</v>
      </c>
      <c r="BJ460" s="3" t="s">
        <v>7376</v>
      </c>
      <c r="BK460" s="3"/>
      <c r="BL460" s="3"/>
      <c r="BM460" s="5" t="s">
        <v>7377</v>
      </c>
      <c r="BN460" s="3" t="s">
        <v>101</v>
      </c>
      <c r="BO460" s="3" t="s">
        <v>2130</v>
      </c>
      <c r="BP460" s="5" t="s">
        <v>2131</v>
      </c>
      <c r="BQ460" s="3" t="s">
        <v>104</v>
      </c>
      <c r="BR460" s="3" t="s">
        <v>104</v>
      </c>
      <c r="BS460" s="3">
        <v>360203</v>
      </c>
    </row>
    <row r="461" s="1" customFormat="1" spans="1:71">
      <c r="A461" s="3">
        <v>460</v>
      </c>
      <c r="B461" s="3" t="s">
        <v>71</v>
      </c>
      <c r="C461" s="3" t="s">
        <v>72</v>
      </c>
      <c r="D461" s="3">
        <v>360000</v>
      </c>
      <c r="E461" s="3">
        <v>360200</v>
      </c>
      <c r="F461" s="3">
        <v>360281</v>
      </c>
      <c r="G461" s="3" t="s">
        <v>7378</v>
      </c>
      <c r="H461" s="3">
        <v>183134</v>
      </c>
      <c r="I461" s="3">
        <v>500</v>
      </c>
      <c r="J461" s="3">
        <v>3599</v>
      </c>
      <c r="K461" s="3">
        <v>3599</v>
      </c>
      <c r="L461" s="3">
        <v>3599</v>
      </c>
      <c r="M461" s="3">
        <v>500</v>
      </c>
      <c r="N461" s="3">
        <v>3099</v>
      </c>
      <c r="O461" s="5" t="s">
        <v>7379</v>
      </c>
      <c r="P461" s="3" t="s">
        <v>75</v>
      </c>
      <c r="Q461" s="3">
        <v>0</v>
      </c>
      <c r="R461" s="3" t="s">
        <v>7380</v>
      </c>
      <c r="S461" s="3" t="s">
        <v>77</v>
      </c>
      <c r="T461" s="3" t="s">
        <v>78</v>
      </c>
      <c r="U461" s="3" t="s">
        <v>79</v>
      </c>
      <c r="V461" s="3" t="s">
        <v>80</v>
      </c>
      <c r="W461" s="3" t="s">
        <v>7381</v>
      </c>
      <c r="X461" s="3">
        <v>20260712</v>
      </c>
      <c r="Y461" s="3" t="s">
        <v>82</v>
      </c>
      <c r="Z461" s="3" t="s">
        <v>79</v>
      </c>
      <c r="AA461" s="3" t="s">
        <v>83</v>
      </c>
      <c r="AB461" s="3"/>
      <c r="AC461" s="3">
        <v>0</v>
      </c>
      <c r="AD461" s="3"/>
      <c r="AE461" s="3"/>
      <c r="AF461" s="3"/>
      <c r="AG461" s="3"/>
      <c r="AH461" s="3" t="s">
        <v>7382</v>
      </c>
      <c r="AI461" s="4" t="s">
        <v>2328</v>
      </c>
      <c r="AJ461" s="4" t="s">
        <v>731</v>
      </c>
      <c r="AK461" s="3" t="s">
        <v>3359</v>
      </c>
      <c r="AL461" s="3" t="s">
        <v>111</v>
      </c>
      <c r="AM461" s="3" t="s">
        <v>7383</v>
      </c>
      <c r="AN461" s="5" t="s">
        <v>7384</v>
      </c>
      <c r="AO461" s="3">
        <v>1</v>
      </c>
      <c r="AP461" s="3" t="s">
        <v>91</v>
      </c>
      <c r="AQ461" s="5" t="s">
        <v>7385</v>
      </c>
      <c r="AR461" s="3" t="s">
        <v>203</v>
      </c>
      <c r="AS461" s="5" t="s">
        <v>204</v>
      </c>
      <c r="AT461" s="3" t="s">
        <v>95</v>
      </c>
      <c r="AU461" s="5" t="s">
        <v>7386</v>
      </c>
      <c r="AV461" s="3" t="s">
        <v>7387</v>
      </c>
      <c r="AW461" s="3">
        <v>20260714</v>
      </c>
      <c r="AX461" s="3"/>
      <c r="AY461" s="3"/>
      <c r="AZ461" s="5" t="s">
        <v>7388</v>
      </c>
      <c r="BA461" s="5" t="s">
        <v>7389</v>
      </c>
      <c r="BB461" s="3"/>
      <c r="BC461" s="3"/>
      <c r="BD461" s="3"/>
      <c r="BE461" s="3"/>
      <c r="BF461" s="3"/>
      <c r="BG461" s="3"/>
      <c r="BH461" s="3"/>
      <c r="BI461" s="3" t="s">
        <v>7390</v>
      </c>
      <c r="BJ461" s="3" t="s">
        <v>7391</v>
      </c>
      <c r="BK461" s="3"/>
      <c r="BL461" s="3"/>
      <c r="BM461" s="5" t="s">
        <v>7392</v>
      </c>
      <c r="BN461" s="3" t="s">
        <v>101</v>
      </c>
      <c r="BO461" s="3" t="s">
        <v>518</v>
      </c>
      <c r="BP461" s="5" t="s">
        <v>3370</v>
      </c>
      <c r="BQ461" s="3" t="s">
        <v>104</v>
      </c>
      <c r="BR461" s="3" t="s">
        <v>104</v>
      </c>
      <c r="BS461" s="3">
        <v>360203</v>
      </c>
    </row>
    <row r="462" s="1" customFormat="1" spans="1:71">
      <c r="A462" s="3">
        <v>461</v>
      </c>
      <c r="B462" s="3" t="s">
        <v>71</v>
      </c>
      <c r="C462" s="3" t="s">
        <v>72</v>
      </c>
      <c r="D462" s="3">
        <v>360000</v>
      </c>
      <c r="E462" s="3">
        <v>360200</v>
      </c>
      <c r="F462" s="3">
        <v>360203</v>
      </c>
      <c r="G462" s="3" t="s">
        <v>7393</v>
      </c>
      <c r="H462" s="3">
        <v>182116</v>
      </c>
      <c r="I462" s="3">
        <v>89.85</v>
      </c>
      <c r="J462" s="3">
        <v>599</v>
      </c>
      <c r="K462" s="3">
        <v>599</v>
      </c>
      <c r="L462" s="3">
        <v>599</v>
      </c>
      <c r="M462" s="3">
        <v>89.85</v>
      </c>
      <c r="N462" s="3">
        <v>509.15</v>
      </c>
      <c r="O462" s="5" t="s">
        <v>7394</v>
      </c>
      <c r="P462" s="3" t="s">
        <v>75</v>
      </c>
      <c r="Q462" s="3">
        <v>0</v>
      </c>
      <c r="R462" s="3" t="s">
        <v>7395</v>
      </c>
      <c r="S462" s="3" t="s">
        <v>323</v>
      </c>
      <c r="T462" s="3" t="s">
        <v>78</v>
      </c>
      <c r="U462" s="3" t="s">
        <v>79</v>
      </c>
      <c r="V462" s="3" t="s">
        <v>80</v>
      </c>
      <c r="W462" s="3" t="s">
        <v>7396</v>
      </c>
      <c r="X462" s="3">
        <v>20260713</v>
      </c>
      <c r="Y462" s="3" t="s">
        <v>82</v>
      </c>
      <c r="Z462" s="3" t="s">
        <v>79</v>
      </c>
      <c r="AA462" s="3" t="s">
        <v>83</v>
      </c>
      <c r="AB462" s="3"/>
      <c r="AC462" s="3">
        <v>0</v>
      </c>
      <c r="AD462" s="3"/>
      <c r="AE462" s="3"/>
      <c r="AF462" s="3"/>
      <c r="AG462" s="3"/>
      <c r="AH462" s="3" t="s">
        <v>7397</v>
      </c>
      <c r="AI462" s="4" t="s">
        <v>7398</v>
      </c>
      <c r="AJ462" s="4" t="s">
        <v>819</v>
      </c>
      <c r="AK462" s="3" t="s">
        <v>489</v>
      </c>
      <c r="AL462" s="3" t="s">
        <v>111</v>
      </c>
      <c r="AM462" s="3" t="s">
        <v>7399</v>
      </c>
      <c r="AN462" s="5" t="s">
        <v>7400</v>
      </c>
      <c r="AO462" s="3">
        <v>1</v>
      </c>
      <c r="AP462" s="3" t="s">
        <v>91</v>
      </c>
      <c r="AQ462" s="5" t="s">
        <v>7401</v>
      </c>
      <c r="AR462" s="3" t="s">
        <v>93</v>
      </c>
      <c r="AS462" s="5" t="s">
        <v>94</v>
      </c>
      <c r="AT462" s="3" t="s">
        <v>95</v>
      </c>
      <c r="AU462" s="5" t="s">
        <v>7402</v>
      </c>
      <c r="AV462" s="3" t="s">
        <v>7403</v>
      </c>
      <c r="AW462" s="3">
        <v>20260715</v>
      </c>
      <c r="AX462" s="3"/>
      <c r="AY462" s="3"/>
      <c r="AZ462" s="5" t="s">
        <v>7404</v>
      </c>
      <c r="BA462" s="5" t="s">
        <v>7405</v>
      </c>
      <c r="BB462" s="3"/>
      <c r="BC462" s="3"/>
      <c r="BD462" s="3"/>
      <c r="BE462" s="3"/>
      <c r="BF462" s="3"/>
      <c r="BG462" s="3"/>
      <c r="BH462" s="3"/>
      <c r="BI462" s="3" t="s">
        <v>7406</v>
      </c>
      <c r="BJ462" s="3" t="s">
        <v>7407</v>
      </c>
      <c r="BK462" s="3"/>
      <c r="BL462" s="3"/>
      <c r="BM462" s="5" t="s">
        <v>7408</v>
      </c>
      <c r="BN462" s="3" t="s">
        <v>101</v>
      </c>
      <c r="BO462" s="3" t="s">
        <v>392</v>
      </c>
      <c r="BP462" s="5" t="s">
        <v>500</v>
      </c>
      <c r="BQ462" s="3" t="s">
        <v>104</v>
      </c>
      <c r="BR462" s="3" t="s">
        <v>104</v>
      </c>
      <c r="BS462" s="3">
        <v>360203</v>
      </c>
    </row>
    <row r="463" s="1" customFormat="1" spans="1:71">
      <c r="A463" s="3">
        <v>462</v>
      </c>
      <c r="B463" s="3" t="s">
        <v>71</v>
      </c>
      <c r="C463" s="3" t="s">
        <v>72</v>
      </c>
      <c r="D463" s="3">
        <v>360000</v>
      </c>
      <c r="E463" s="3">
        <v>360200</v>
      </c>
      <c r="F463" s="3">
        <v>360222</v>
      </c>
      <c r="G463" s="3" t="s">
        <v>7409</v>
      </c>
      <c r="H463" s="3">
        <v>182625</v>
      </c>
      <c r="I463" s="3">
        <v>296.85</v>
      </c>
      <c r="J463" s="3">
        <v>1979</v>
      </c>
      <c r="K463" s="3">
        <v>1979</v>
      </c>
      <c r="L463" s="3">
        <v>1979</v>
      </c>
      <c r="M463" s="3">
        <v>296.85</v>
      </c>
      <c r="N463" s="3">
        <v>1682.15</v>
      </c>
      <c r="O463" s="5" t="s">
        <v>7410</v>
      </c>
      <c r="P463" s="3" t="s">
        <v>75</v>
      </c>
      <c r="Q463" s="3">
        <v>0</v>
      </c>
      <c r="R463" s="3" t="s">
        <v>7411</v>
      </c>
      <c r="S463" s="3" t="s">
        <v>77</v>
      </c>
      <c r="T463" s="3" t="s">
        <v>78</v>
      </c>
      <c r="U463" s="3" t="s">
        <v>79</v>
      </c>
      <c r="V463" s="3" t="s">
        <v>80</v>
      </c>
      <c r="W463" s="3" t="s">
        <v>7412</v>
      </c>
      <c r="X463" s="3">
        <v>20260714</v>
      </c>
      <c r="Y463" s="3" t="s">
        <v>82</v>
      </c>
      <c r="Z463" s="3" t="s">
        <v>79</v>
      </c>
      <c r="AA463" s="3" t="s">
        <v>83</v>
      </c>
      <c r="AB463" s="3"/>
      <c r="AC463" s="3">
        <v>0</v>
      </c>
      <c r="AD463" s="3"/>
      <c r="AE463" s="3"/>
      <c r="AF463" s="3"/>
      <c r="AG463" s="3"/>
      <c r="AH463" s="3" t="s">
        <v>7413</v>
      </c>
      <c r="AI463" s="4" t="s">
        <v>162</v>
      </c>
      <c r="AJ463" s="4" t="s">
        <v>677</v>
      </c>
      <c r="AK463" s="3" t="s">
        <v>7414</v>
      </c>
      <c r="AL463" s="3" t="s">
        <v>111</v>
      </c>
      <c r="AM463" s="3" t="s">
        <v>7415</v>
      </c>
      <c r="AN463" s="5" t="s">
        <v>7416</v>
      </c>
      <c r="AO463" s="3">
        <v>1</v>
      </c>
      <c r="AP463" s="3" t="s">
        <v>91</v>
      </c>
      <c r="AQ463" s="5" t="s">
        <v>7417</v>
      </c>
      <c r="AR463" s="3" t="s">
        <v>93</v>
      </c>
      <c r="AS463" s="5" t="s">
        <v>94</v>
      </c>
      <c r="AT463" s="3" t="s">
        <v>95</v>
      </c>
      <c r="AU463" s="5" t="s">
        <v>7418</v>
      </c>
      <c r="AV463" s="3" t="s">
        <v>7419</v>
      </c>
      <c r="AW463" s="3">
        <v>20260716</v>
      </c>
      <c r="AX463" s="3"/>
      <c r="AY463" s="3"/>
      <c r="AZ463" s="5" t="s">
        <v>7420</v>
      </c>
      <c r="BA463" s="5" t="s">
        <v>7421</v>
      </c>
      <c r="BB463" s="3"/>
      <c r="BC463" s="3"/>
      <c r="BD463" s="3"/>
      <c r="BE463" s="3"/>
      <c r="BF463" s="3"/>
      <c r="BG463" s="3"/>
      <c r="BH463" s="3"/>
      <c r="BI463" s="3" t="s">
        <v>7422</v>
      </c>
      <c r="BJ463" s="3" t="s">
        <v>7423</v>
      </c>
      <c r="BK463" s="3"/>
      <c r="BL463" s="3"/>
      <c r="BM463" s="5" t="s">
        <v>7424</v>
      </c>
      <c r="BN463" s="3" t="s">
        <v>101</v>
      </c>
      <c r="BO463" s="3" t="s">
        <v>339</v>
      </c>
      <c r="BP463" s="5" t="s">
        <v>7425</v>
      </c>
      <c r="BQ463" s="3" t="s">
        <v>104</v>
      </c>
      <c r="BR463" s="3" t="s">
        <v>104</v>
      </c>
      <c r="BS463" s="3">
        <v>360203</v>
      </c>
    </row>
    <row r="464" s="1" customFormat="1" spans="1:71">
      <c r="A464" s="3">
        <v>463</v>
      </c>
      <c r="B464" s="3" t="s">
        <v>71</v>
      </c>
      <c r="C464" s="3" t="s">
        <v>72</v>
      </c>
      <c r="D464" s="3">
        <v>360000</v>
      </c>
      <c r="E464" s="3">
        <v>360200</v>
      </c>
      <c r="F464" s="3">
        <v>360222</v>
      </c>
      <c r="G464" s="3" t="s">
        <v>7426</v>
      </c>
      <c r="H464" s="3">
        <v>183212</v>
      </c>
      <c r="I464" s="3">
        <v>500</v>
      </c>
      <c r="J464" s="3">
        <v>3498</v>
      </c>
      <c r="K464" s="3">
        <v>3498</v>
      </c>
      <c r="L464" s="3">
        <v>3498</v>
      </c>
      <c r="M464" s="3">
        <v>500</v>
      </c>
      <c r="N464" s="3">
        <v>2998</v>
      </c>
      <c r="O464" s="5" t="s">
        <v>7427</v>
      </c>
      <c r="P464" s="3" t="s">
        <v>75</v>
      </c>
      <c r="Q464" s="3">
        <v>0</v>
      </c>
      <c r="R464" s="3" t="s">
        <v>7428</v>
      </c>
      <c r="S464" s="3" t="s">
        <v>77</v>
      </c>
      <c r="T464" s="3" t="s">
        <v>78</v>
      </c>
      <c r="U464" s="3" t="s">
        <v>79</v>
      </c>
      <c r="V464" s="3" t="s">
        <v>80</v>
      </c>
      <c r="W464" s="3" t="s">
        <v>7429</v>
      </c>
      <c r="X464" s="3">
        <v>20260714</v>
      </c>
      <c r="Y464" s="3" t="s">
        <v>82</v>
      </c>
      <c r="Z464" s="3" t="s">
        <v>79</v>
      </c>
      <c r="AA464" s="3" t="s">
        <v>83</v>
      </c>
      <c r="AB464" s="3"/>
      <c r="AC464" s="3">
        <v>0</v>
      </c>
      <c r="AD464" s="3"/>
      <c r="AE464" s="3"/>
      <c r="AF464" s="3"/>
      <c r="AG464" s="3"/>
      <c r="AH464" s="3" t="s">
        <v>7430</v>
      </c>
      <c r="AI464" s="4" t="s">
        <v>5209</v>
      </c>
      <c r="AJ464" s="4" t="s">
        <v>785</v>
      </c>
      <c r="AK464" s="3" t="s">
        <v>7431</v>
      </c>
      <c r="AL464" s="3" t="s">
        <v>111</v>
      </c>
      <c r="AM464" s="3" t="s">
        <v>7432</v>
      </c>
      <c r="AN464" s="5" t="s">
        <v>7433</v>
      </c>
      <c r="AO464" s="3">
        <v>1</v>
      </c>
      <c r="AP464" s="3" t="s">
        <v>91</v>
      </c>
      <c r="AQ464" s="5" t="s">
        <v>7434</v>
      </c>
      <c r="AR464" s="3" t="s">
        <v>203</v>
      </c>
      <c r="AS464" s="5" t="s">
        <v>204</v>
      </c>
      <c r="AT464" s="3" t="s">
        <v>95</v>
      </c>
      <c r="AU464" s="5" t="s">
        <v>7435</v>
      </c>
      <c r="AV464" s="3" t="s">
        <v>7436</v>
      </c>
      <c r="AW464" s="3">
        <v>20260714</v>
      </c>
      <c r="AX464" s="3"/>
      <c r="AY464" s="3"/>
      <c r="AZ464" s="5" t="s">
        <v>7437</v>
      </c>
      <c r="BA464" s="5" t="s">
        <v>7438</v>
      </c>
      <c r="BB464" s="3"/>
      <c r="BC464" s="3"/>
      <c r="BD464" s="3"/>
      <c r="BE464" s="3"/>
      <c r="BF464" s="3"/>
      <c r="BG464" s="3"/>
      <c r="BH464" s="3"/>
      <c r="BI464" s="3" t="s">
        <v>7439</v>
      </c>
      <c r="BJ464" s="3" t="s">
        <v>7440</v>
      </c>
      <c r="BK464" s="3"/>
      <c r="BL464" s="3"/>
      <c r="BM464" s="5" t="s">
        <v>7441</v>
      </c>
      <c r="BN464" s="3" t="s">
        <v>101</v>
      </c>
      <c r="BO464" s="3" t="s">
        <v>318</v>
      </c>
      <c r="BP464" s="5" t="s">
        <v>7442</v>
      </c>
      <c r="BQ464" s="3" t="s">
        <v>104</v>
      </c>
      <c r="BR464" s="3" t="s">
        <v>104</v>
      </c>
      <c r="BS464" s="3">
        <v>360203</v>
      </c>
    </row>
    <row r="465" s="1" customFormat="1" spans="1:71">
      <c r="A465" s="3">
        <v>464</v>
      </c>
      <c r="B465" s="3" t="s">
        <v>71</v>
      </c>
      <c r="C465" s="3" t="s">
        <v>72</v>
      </c>
      <c r="D465" s="3">
        <v>360000</v>
      </c>
      <c r="E465" s="3">
        <v>360200</v>
      </c>
      <c r="F465" s="3">
        <v>360281</v>
      </c>
      <c r="G465" s="3" t="s">
        <v>7443</v>
      </c>
      <c r="H465" s="3">
        <v>183217</v>
      </c>
      <c r="I465" s="3">
        <v>500</v>
      </c>
      <c r="J465" s="3">
        <v>3899</v>
      </c>
      <c r="K465" s="3">
        <v>3899</v>
      </c>
      <c r="L465" s="3">
        <v>3899</v>
      </c>
      <c r="M465" s="3">
        <v>500</v>
      </c>
      <c r="N465" s="3">
        <v>3399</v>
      </c>
      <c r="O465" s="5" t="s">
        <v>7444</v>
      </c>
      <c r="P465" s="3" t="s">
        <v>75</v>
      </c>
      <c r="Q465" s="3">
        <v>0</v>
      </c>
      <c r="R465" s="3" t="s">
        <v>7445</v>
      </c>
      <c r="S465" s="3" t="s">
        <v>77</v>
      </c>
      <c r="T465" s="3" t="s">
        <v>78</v>
      </c>
      <c r="U465" s="3" t="s">
        <v>79</v>
      </c>
      <c r="V465" s="3" t="s">
        <v>80</v>
      </c>
      <c r="W465" s="3" t="s">
        <v>7446</v>
      </c>
      <c r="X465" s="3">
        <v>20260713</v>
      </c>
      <c r="Y465" s="3" t="s">
        <v>82</v>
      </c>
      <c r="Z465" s="3" t="s">
        <v>79</v>
      </c>
      <c r="AA465" s="3" t="s">
        <v>83</v>
      </c>
      <c r="AB465" s="3"/>
      <c r="AC465" s="3">
        <v>0</v>
      </c>
      <c r="AD465" s="3"/>
      <c r="AE465" s="3"/>
      <c r="AF465" s="3"/>
      <c r="AG465" s="3"/>
      <c r="AH465" s="3" t="s">
        <v>7447</v>
      </c>
      <c r="AI465" s="4" t="s">
        <v>1600</v>
      </c>
      <c r="AJ465" s="4" t="s">
        <v>785</v>
      </c>
      <c r="AK465" s="3" t="s">
        <v>6770</v>
      </c>
      <c r="AL465" s="3" t="s">
        <v>111</v>
      </c>
      <c r="AM465" s="3" t="s">
        <v>7448</v>
      </c>
      <c r="AN465" s="5" t="s">
        <v>7449</v>
      </c>
      <c r="AO465" s="3">
        <v>1</v>
      </c>
      <c r="AP465" s="3" t="s">
        <v>91</v>
      </c>
      <c r="AQ465" s="5" t="s">
        <v>7450</v>
      </c>
      <c r="AR465" s="3" t="s">
        <v>93</v>
      </c>
      <c r="AS465" s="5" t="s">
        <v>94</v>
      </c>
      <c r="AT465" s="3" t="s">
        <v>95</v>
      </c>
      <c r="AU465" s="5" t="s">
        <v>7451</v>
      </c>
      <c r="AV465" s="3" t="s">
        <v>7452</v>
      </c>
      <c r="AW465" s="3">
        <v>20260714</v>
      </c>
      <c r="AX465" s="3"/>
      <c r="AY465" s="3"/>
      <c r="AZ465" s="5" t="s">
        <v>7453</v>
      </c>
      <c r="BA465" s="5" t="s">
        <v>7454</v>
      </c>
      <c r="BB465" s="3"/>
      <c r="BC465" s="3"/>
      <c r="BD465" s="3"/>
      <c r="BE465" s="3"/>
      <c r="BF465" s="3"/>
      <c r="BG465" s="3"/>
      <c r="BH465" s="3"/>
      <c r="BI465" s="3" t="s">
        <v>7455</v>
      </c>
      <c r="BJ465" s="3" t="s">
        <v>7456</v>
      </c>
      <c r="BK465" s="3"/>
      <c r="BL465" s="3"/>
      <c r="BM465" s="5" t="s">
        <v>7457</v>
      </c>
      <c r="BN465" s="3" t="s">
        <v>101</v>
      </c>
      <c r="BO465" s="3" t="s">
        <v>3285</v>
      </c>
      <c r="BP465" s="5" t="s">
        <v>7263</v>
      </c>
      <c r="BQ465" s="3" t="s">
        <v>104</v>
      </c>
      <c r="BR465" s="3" t="s">
        <v>104</v>
      </c>
      <c r="BS465" s="3">
        <v>360203</v>
      </c>
    </row>
    <row r="466" s="1" customFormat="1" spans="1:71">
      <c r="A466" s="3">
        <v>465</v>
      </c>
      <c r="B466" s="3" t="s">
        <v>71</v>
      </c>
      <c r="C466" s="3" t="s">
        <v>72</v>
      </c>
      <c r="D466" s="3">
        <v>360000</v>
      </c>
      <c r="E466" s="3">
        <v>360200</v>
      </c>
      <c r="F466" s="3">
        <v>360202</v>
      </c>
      <c r="G466" s="3" t="s">
        <v>7458</v>
      </c>
      <c r="H466" s="3">
        <v>183219</v>
      </c>
      <c r="I466" s="3">
        <v>41.85</v>
      </c>
      <c r="J466" s="3">
        <v>279</v>
      </c>
      <c r="K466" s="3">
        <v>279</v>
      </c>
      <c r="L466" s="3">
        <v>279</v>
      </c>
      <c r="M466" s="3">
        <v>41.85</v>
      </c>
      <c r="N466" s="3">
        <v>237.15</v>
      </c>
      <c r="O466" s="5" t="s">
        <v>7459</v>
      </c>
      <c r="P466" s="3" t="s">
        <v>75</v>
      </c>
      <c r="Q466" s="3">
        <v>0</v>
      </c>
      <c r="R466" s="3" t="s">
        <v>7460</v>
      </c>
      <c r="S466" s="3" t="s">
        <v>77</v>
      </c>
      <c r="T466" s="3" t="s">
        <v>78</v>
      </c>
      <c r="U466" s="3" t="s">
        <v>79</v>
      </c>
      <c r="V466" s="3" t="s">
        <v>80</v>
      </c>
      <c r="W466" s="3" t="s">
        <v>7461</v>
      </c>
      <c r="X466" s="3">
        <v>20260713</v>
      </c>
      <c r="Y466" s="3" t="s">
        <v>82</v>
      </c>
      <c r="Z466" s="3" t="s">
        <v>79</v>
      </c>
      <c r="AA466" s="3" t="s">
        <v>83</v>
      </c>
      <c r="AB466" s="3"/>
      <c r="AC466" s="3">
        <v>0</v>
      </c>
      <c r="AD466" s="3"/>
      <c r="AE466" s="3"/>
      <c r="AF466" s="3"/>
      <c r="AG466" s="3"/>
      <c r="AH466" s="3" t="s">
        <v>7462</v>
      </c>
      <c r="AI466" s="4" t="s">
        <v>903</v>
      </c>
      <c r="AJ466" s="4" t="s">
        <v>785</v>
      </c>
      <c r="AK466" s="3" t="s">
        <v>558</v>
      </c>
      <c r="AL466" s="3" t="s">
        <v>199</v>
      </c>
      <c r="AM466" s="3" t="s">
        <v>7463</v>
      </c>
      <c r="AN466" s="5" t="s">
        <v>7464</v>
      </c>
      <c r="AO466" s="3">
        <v>1</v>
      </c>
      <c r="AP466" s="3" t="s">
        <v>91</v>
      </c>
      <c r="AQ466" s="5" t="s">
        <v>7465</v>
      </c>
      <c r="AR466" s="3" t="s">
        <v>203</v>
      </c>
      <c r="AS466" s="5" t="s">
        <v>220</v>
      </c>
      <c r="AT466" s="3" t="s">
        <v>95</v>
      </c>
      <c r="AU466" s="5" t="s">
        <v>7466</v>
      </c>
      <c r="AV466" s="3" t="s">
        <v>7467</v>
      </c>
      <c r="AW466" s="3">
        <v>20260714</v>
      </c>
      <c r="AX466" s="3"/>
      <c r="AY466" s="3"/>
      <c r="AZ466" s="3"/>
      <c r="BA466" s="3"/>
      <c r="BB466" s="3"/>
      <c r="BC466" s="3"/>
      <c r="BD466" s="3"/>
      <c r="BE466" s="3"/>
      <c r="BF466" s="3"/>
      <c r="BG466" s="3"/>
      <c r="BH466" s="3"/>
      <c r="BI466" s="3" t="s">
        <v>7468</v>
      </c>
      <c r="BJ466" s="3" t="s">
        <v>7469</v>
      </c>
      <c r="BK466" s="3"/>
      <c r="BL466" s="3"/>
      <c r="BM466" s="5" t="s">
        <v>7470</v>
      </c>
      <c r="BN466" s="3" t="s">
        <v>101</v>
      </c>
      <c r="BO466" s="3" t="s">
        <v>534</v>
      </c>
      <c r="BP466" s="5" t="s">
        <v>4871</v>
      </c>
      <c r="BQ466" s="3" t="s">
        <v>104</v>
      </c>
      <c r="BR466" s="3" t="s">
        <v>104</v>
      </c>
      <c r="BS466" s="3">
        <v>360203</v>
      </c>
    </row>
    <row r="467" s="1" customFormat="1" spans="1:71">
      <c r="A467" s="3">
        <v>466</v>
      </c>
      <c r="B467" s="3" t="s">
        <v>71</v>
      </c>
      <c r="C467" s="3" t="s">
        <v>72</v>
      </c>
      <c r="D467" s="3">
        <v>360000</v>
      </c>
      <c r="E467" s="3">
        <v>360200</v>
      </c>
      <c r="F467" s="3">
        <v>360202</v>
      </c>
      <c r="G467" s="3" t="s">
        <v>7471</v>
      </c>
      <c r="H467" s="3">
        <v>183234</v>
      </c>
      <c r="I467" s="3">
        <v>258.6</v>
      </c>
      <c r="J467" s="3">
        <v>1724</v>
      </c>
      <c r="K467" s="3">
        <v>1724</v>
      </c>
      <c r="L467" s="3">
        <v>1724</v>
      </c>
      <c r="M467" s="3">
        <v>258.6</v>
      </c>
      <c r="N467" s="3">
        <v>1465.4</v>
      </c>
      <c r="O467" s="5" t="s">
        <v>7472</v>
      </c>
      <c r="P467" s="3" t="s">
        <v>75</v>
      </c>
      <c r="Q467" s="3">
        <v>0</v>
      </c>
      <c r="R467" s="3" t="s">
        <v>7473</v>
      </c>
      <c r="S467" s="3" t="s">
        <v>77</v>
      </c>
      <c r="T467" s="3" t="s">
        <v>78</v>
      </c>
      <c r="U467" s="3" t="s">
        <v>79</v>
      </c>
      <c r="V467" s="3" t="s">
        <v>80</v>
      </c>
      <c r="W467" s="3" t="s">
        <v>7474</v>
      </c>
      <c r="X467" s="3">
        <v>20260713</v>
      </c>
      <c r="Y467" s="3" t="s">
        <v>82</v>
      </c>
      <c r="Z467" s="3" t="s">
        <v>79</v>
      </c>
      <c r="AA467" s="3" t="s">
        <v>83</v>
      </c>
      <c r="AB467" s="3"/>
      <c r="AC467" s="3">
        <v>0</v>
      </c>
      <c r="AD467" s="3"/>
      <c r="AE467" s="3"/>
      <c r="AF467" s="3"/>
      <c r="AG467" s="3"/>
      <c r="AH467" s="3" t="s">
        <v>7475</v>
      </c>
      <c r="AI467" s="4" t="s">
        <v>7476</v>
      </c>
      <c r="AJ467" s="4" t="s">
        <v>785</v>
      </c>
      <c r="AK467" s="3" t="s">
        <v>7477</v>
      </c>
      <c r="AL467" s="3" t="s">
        <v>111</v>
      </c>
      <c r="AM467" s="3" t="s">
        <v>7478</v>
      </c>
      <c r="AN467" s="5" t="s">
        <v>7479</v>
      </c>
      <c r="AO467" s="3">
        <v>1</v>
      </c>
      <c r="AP467" s="3" t="s">
        <v>91</v>
      </c>
      <c r="AQ467" s="5" t="s">
        <v>7480</v>
      </c>
      <c r="AR467" s="3" t="s">
        <v>93</v>
      </c>
      <c r="AS467" s="5" t="s">
        <v>94</v>
      </c>
      <c r="AT467" s="3" t="s">
        <v>95</v>
      </c>
      <c r="AU467" s="5" t="s">
        <v>7481</v>
      </c>
      <c r="AV467" s="3" t="s">
        <v>7482</v>
      </c>
      <c r="AW467" s="3">
        <v>20260714</v>
      </c>
      <c r="AX467" s="3"/>
      <c r="AY467" s="3"/>
      <c r="AZ467" s="5" t="s">
        <v>7483</v>
      </c>
      <c r="BA467" s="5" t="s">
        <v>7484</v>
      </c>
      <c r="BB467" s="3"/>
      <c r="BC467" s="3"/>
      <c r="BD467" s="3"/>
      <c r="BE467" s="3"/>
      <c r="BF467" s="3"/>
      <c r="BG467" s="3"/>
      <c r="BH467" s="3"/>
      <c r="BI467" s="3" t="s">
        <v>7485</v>
      </c>
      <c r="BJ467" s="3" t="s">
        <v>7486</v>
      </c>
      <c r="BK467" s="3"/>
      <c r="BL467" s="3"/>
      <c r="BM467" s="5" t="s">
        <v>7487</v>
      </c>
      <c r="BN467" s="3" t="s">
        <v>101</v>
      </c>
      <c r="BO467" s="3" t="s">
        <v>318</v>
      </c>
      <c r="BP467" s="5" t="s">
        <v>7488</v>
      </c>
      <c r="BQ467" s="3" t="s">
        <v>104</v>
      </c>
      <c r="BR467" s="3" t="s">
        <v>104</v>
      </c>
      <c r="BS467" s="3">
        <v>360203</v>
      </c>
    </row>
    <row r="468" s="1" customFormat="1" spans="1:71">
      <c r="A468" s="3">
        <v>467</v>
      </c>
      <c r="B468" s="3" t="s">
        <v>71</v>
      </c>
      <c r="C468" s="3" t="s">
        <v>72</v>
      </c>
      <c r="D468" s="3">
        <v>360000</v>
      </c>
      <c r="E468" s="3">
        <v>360200</v>
      </c>
      <c r="F468" s="3">
        <v>360281</v>
      </c>
      <c r="G468" s="3" t="s">
        <v>7489</v>
      </c>
      <c r="H468" s="3">
        <v>182149</v>
      </c>
      <c r="I468" s="3">
        <v>242.85</v>
      </c>
      <c r="J468" s="3">
        <v>1619</v>
      </c>
      <c r="K468" s="3">
        <v>1619</v>
      </c>
      <c r="L468" s="3">
        <v>1619</v>
      </c>
      <c r="M468" s="3">
        <v>242.85</v>
      </c>
      <c r="N468" s="3">
        <v>1376.15</v>
      </c>
      <c r="O468" s="5" t="s">
        <v>7490</v>
      </c>
      <c r="P468" s="3" t="s">
        <v>75</v>
      </c>
      <c r="Q468" s="3">
        <v>0</v>
      </c>
      <c r="R468" s="3" t="s">
        <v>7491</v>
      </c>
      <c r="S468" s="3" t="s">
        <v>77</v>
      </c>
      <c r="T468" s="3" t="s">
        <v>78</v>
      </c>
      <c r="U468" s="3" t="s">
        <v>79</v>
      </c>
      <c r="V468" s="3" t="s">
        <v>80</v>
      </c>
      <c r="W468" s="3" t="s">
        <v>7492</v>
      </c>
      <c r="X468" s="3">
        <v>20260714</v>
      </c>
      <c r="Y468" s="3" t="s">
        <v>82</v>
      </c>
      <c r="Z468" s="3" t="s">
        <v>79</v>
      </c>
      <c r="AA468" s="3" t="s">
        <v>83</v>
      </c>
      <c r="AB468" s="3"/>
      <c r="AC468" s="3">
        <v>0</v>
      </c>
      <c r="AD468" s="3"/>
      <c r="AE468" s="3"/>
      <c r="AF468" s="3"/>
      <c r="AG468" s="3"/>
      <c r="AH468" s="3" t="s">
        <v>7493</v>
      </c>
      <c r="AI468" s="4" t="s">
        <v>903</v>
      </c>
      <c r="AJ468" s="4" t="s">
        <v>819</v>
      </c>
      <c r="AK468" s="3" t="s">
        <v>678</v>
      </c>
      <c r="AL468" s="3" t="s">
        <v>111</v>
      </c>
      <c r="AM468" s="3" t="s">
        <v>7494</v>
      </c>
      <c r="AN468" s="5" t="s">
        <v>7495</v>
      </c>
      <c r="AO468" s="3">
        <v>1</v>
      </c>
      <c r="AP468" s="3" t="s">
        <v>91</v>
      </c>
      <c r="AQ468" s="5" t="s">
        <v>7496</v>
      </c>
      <c r="AR468" s="3" t="s">
        <v>93</v>
      </c>
      <c r="AS468" s="5" t="s">
        <v>94</v>
      </c>
      <c r="AT468" s="3" t="s">
        <v>95</v>
      </c>
      <c r="AU468" s="5" t="s">
        <v>7497</v>
      </c>
      <c r="AV468" s="3" t="s">
        <v>7498</v>
      </c>
      <c r="AW468" s="3">
        <v>20260715</v>
      </c>
      <c r="AX468" s="3"/>
      <c r="AY468" s="3"/>
      <c r="AZ468" s="5" t="s">
        <v>7499</v>
      </c>
      <c r="BA468" s="5" t="s">
        <v>7500</v>
      </c>
      <c r="BB468" s="3"/>
      <c r="BC468" s="3"/>
      <c r="BD468" s="3"/>
      <c r="BE468" s="3"/>
      <c r="BF468" s="3"/>
      <c r="BG468" s="3"/>
      <c r="BH468" s="3"/>
      <c r="BI468" s="3" t="s">
        <v>7501</v>
      </c>
      <c r="BJ468" s="3" t="s">
        <v>7502</v>
      </c>
      <c r="BK468" s="3"/>
      <c r="BL468" s="3"/>
      <c r="BM468" s="5" t="s">
        <v>7503</v>
      </c>
      <c r="BN468" s="3" t="s">
        <v>101</v>
      </c>
      <c r="BO468" s="3" t="s">
        <v>339</v>
      </c>
      <c r="BP468" s="5" t="s">
        <v>689</v>
      </c>
      <c r="BQ468" s="3" t="s">
        <v>104</v>
      </c>
      <c r="BR468" s="3" t="s">
        <v>104</v>
      </c>
      <c r="BS468" s="3">
        <v>360203</v>
      </c>
    </row>
    <row r="469" s="1" customFormat="1" spans="1:71">
      <c r="A469" s="3">
        <v>468</v>
      </c>
      <c r="B469" s="3" t="s">
        <v>71</v>
      </c>
      <c r="C469" s="3" t="s">
        <v>72</v>
      </c>
      <c r="D469" s="3">
        <v>360000</v>
      </c>
      <c r="E469" s="3">
        <v>360200</v>
      </c>
      <c r="F469" s="3">
        <v>360203</v>
      </c>
      <c r="G469" s="3" t="s">
        <v>7504</v>
      </c>
      <c r="H469" s="3">
        <v>182217</v>
      </c>
      <c r="I469" s="3">
        <v>193.2</v>
      </c>
      <c r="J469" s="3">
        <v>1288</v>
      </c>
      <c r="K469" s="3">
        <v>1288</v>
      </c>
      <c r="L469" s="3">
        <v>1288</v>
      </c>
      <c r="M469" s="3">
        <v>193.2</v>
      </c>
      <c r="N469" s="3">
        <v>1094.8</v>
      </c>
      <c r="O469" s="5" t="s">
        <v>7505</v>
      </c>
      <c r="P469" s="3" t="s">
        <v>75</v>
      </c>
      <c r="Q469" s="3">
        <v>0</v>
      </c>
      <c r="R469" s="3" t="s">
        <v>7506</v>
      </c>
      <c r="S469" s="3" t="s">
        <v>77</v>
      </c>
      <c r="T469" s="3" t="s">
        <v>78</v>
      </c>
      <c r="U469" s="3" t="s">
        <v>79</v>
      </c>
      <c r="V469" s="3" t="s">
        <v>80</v>
      </c>
      <c r="W469" s="3" t="s">
        <v>7507</v>
      </c>
      <c r="X469" s="3">
        <v>20260714</v>
      </c>
      <c r="Y469" s="3" t="s">
        <v>82</v>
      </c>
      <c r="Z469" s="3" t="s">
        <v>79</v>
      </c>
      <c r="AA469" s="3" t="s">
        <v>83</v>
      </c>
      <c r="AB469" s="3"/>
      <c r="AC469" s="3">
        <v>0</v>
      </c>
      <c r="AD469" s="3"/>
      <c r="AE469" s="3"/>
      <c r="AF469" s="3"/>
      <c r="AG469" s="3"/>
      <c r="AH469" s="3" t="s">
        <v>7508</v>
      </c>
      <c r="AI469" s="4" t="s">
        <v>4892</v>
      </c>
      <c r="AJ469" s="4" t="s">
        <v>854</v>
      </c>
      <c r="AK469" s="3" t="s">
        <v>1960</v>
      </c>
      <c r="AL469" s="3" t="s">
        <v>199</v>
      </c>
      <c r="AM469" s="3" t="s">
        <v>7509</v>
      </c>
      <c r="AN469" s="5" t="s">
        <v>7510</v>
      </c>
      <c r="AO469" s="3">
        <v>1</v>
      </c>
      <c r="AP469" s="3" t="s">
        <v>91</v>
      </c>
      <c r="AQ469" s="5" t="s">
        <v>7511</v>
      </c>
      <c r="AR469" s="3" t="s">
        <v>93</v>
      </c>
      <c r="AS469" s="5" t="s">
        <v>94</v>
      </c>
      <c r="AT469" s="3" t="s">
        <v>95</v>
      </c>
      <c r="AU469" s="5" t="s">
        <v>7512</v>
      </c>
      <c r="AV469" s="3" t="s">
        <v>7513</v>
      </c>
      <c r="AW469" s="3">
        <v>20260715</v>
      </c>
      <c r="AX469" s="3"/>
      <c r="AY469" s="3"/>
      <c r="AZ469" s="3"/>
      <c r="BA469" s="3"/>
      <c r="BB469" s="3"/>
      <c r="BC469" s="3"/>
      <c r="BD469" s="3"/>
      <c r="BE469" s="3"/>
      <c r="BF469" s="3"/>
      <c r="BG469" s="3"/>
      <c r="BH469" s="3"/>
      <c r="BI469" s="3" t="s">
        <v>7514</v>
      </c>
      <c r="BJ469" s="3" t="s">
        <v>7515</v>
      </c>
      <c r="BK469" s="3"/>
      <c r="BL469" s="3"/>
      <c r="BM469" s="5" t="s">
        <v>7516</v>
      </c>
      <c r="BN469" s="3" t="s">
        <v>101</v>
      </c>
      <c r="BO469" s="3" t="s">
        <v>298</v>
      </c>
      <c r="BP469" s="5" t="s">
        <v>7517</v>
      </c>
      <c r="BQ469" s="3" t="s">
        <v>104</v>
      </c>
      <c r="BR469" s="3" t="s">
        <v>104</v>
      </c>
      <c r="BS469" s="3">
        <v>360203</v>
      </c>
    </row>
    <row r="470" s="1" customFormat="1" spans="1:71">
      <c r="A470" s="3">
        <v>469</v>
      </c>
      <c r="B470" s="3" t="s">
        <v>71</v>
      </c>
      <c r="C470" s="3" t="s">
        <v>72</v>
      </c>
      <c r="D470" s="3">
        <v>360000</v>
      </c>
      <c r="E470" s="3">
        <v>360200</v>
      </c>
      <c r="F470" s="3">
        <v>360202</v>
      </c>
      <c r="G470" s="3" t="s">
        <v>7518</v>
      </c>
      <c r="H470" s="3">
        <v>182225</v>
      </c>
      <c r="I470" s="3">
        <v>464.85</v>
      </c>
      <c r="J470" s="3">
        <v>3099</v>
      </c>
      <c r="K470" s="3">
        <v>3099</v>
      </c>
      <c r="L470" s="3">
        <v>3099</v>
      </c>
      <c r="M470" s="3">
        <v>464.85</v>
      </c>
      <c r="N470" s="3">
        <v>2634.15</v>
      </c>
      <c r="O470" s="5" t="s">
        <v>7519</v>
      </c>
      <c r="P470" s="3" t="s">
        <v>75</v>
      </c>
      <c r="Q470" s="3">
        <v>0</v>
      </c>
      <c r="R470" s="3" t="s">
        <v>7520</v>
      </c>
      <c r="S470" s="3" t="s">
        <v>77</v>
      </c>
      <c r="T470" s="3" t="s">
        <v>78</v>
      </c>
      <c r="U470" s="3" t="s">
        <v>79</v>
      </c>
      <c r="V470" s="3" t="s">
        <v>80</v>
      </c>
      <c r="W470" s="3" t="s">
        <v>7521</v>
      </c>
      <c r="X470" s="3">
        <v>20260714</v>
      </c>
      <c r="Y470" s="3" t="s">
        <v>82</v>
      </c>
      <c r="Z470" s="3" t="s">
        <v>79</v>
      </c>
      <c r="AA470" s="3" t="s">
        <v>83</v>
      </c>
      <c r="AB470" s="3"/>
      <c r="AC470" s="3">
        <v>0</v>
      </c>
      <c r="AD470" s="3"/>
      <c r="AE470" s="3"/>
      <c r="AF470" s="3"/>
      <c r="AG470" s="3"/>
      <c r="AH470" s="3" t="s">
        <v>7522</v>
      </c>
      <c r="AI470" s="4" t="s">
        <v>2706</v>
      </c>
      <c r="AJ470" s="4" t="s">
        <v>854</v>
      </c>
      <c r="AK470" s="3" t="s">
        <v>381</v>
      </c>
      <c r="AL470" s="3" t="s">
        <v>111</v>
      </c>
      <c r="AM470" s="3" t="s">
        <v>7523</v>
      </c>
      <c r="AN470" s="5" t="s">
        <v>7524</v>
      </c>
      <c r="AO470" s="3">
        <v>1</v>
      </c>
      <c r="AP470" s="3" t="s">
        <v>91</v>
      </c>
      <c r="AQ470" s="5" t="s">
        <v>7525</v>
      </c>
      <c r="AR470" s="3" t="s">
        <v>93</v>
      </c>
      <c r="AS470" s="5" t="s">
        <v>94</v>
      </c>
      <c r="AT470" s="3" t="s">
        <v>95</v>
      </c>
      <c r="AU470" s="5" t="s">
        <v>7526</v>
      </c>
      <c r="AV470" s="3" t="s">
        <v>7527</v>
      </c>
      <c r="AW470" s="3">
        <v>20260715</v>
      </c>
      <c r="AX470" s="3"/>
      <c r="AY470" s="3"/>
      <c r="AZ470" s="5" t="s">
        <v>7528</v>
      </c>
      <c r="BA470" s="5" t="s">
        <v>7529</v>
      </c>
      <c r="BB470" s="3"/>
      <c r="BC470" s="3"/>
      <c r="BD470" s="3"/>
      <c r="BE470" s="3"/>
      <c r="BF470" s="3"/>
      <c r="BG470" s="3"/>
      <c r="BH470" s="3"/>
      <c r="BI470" s="3" t="s">
        <v>7530</v>
      </c>
      <c r="BJ470" s="3" t="s">
        <v>7531</v>
      </c>
      <c r="BK470" s="3"/>
      <c r="BL470" s="3"/>
      <c r="BM470" s="5" t="s">
        <v>7532</v>
      </c>
      <c r="BN470" s="3" t="s">
        <v>101</v>
      </c>
      <c r="BO470" s="3" t="s">
        <v>392</v>
      </c>
      <c r="BP470" s="5" t="s">
        <v>7533</v>
      </c>
      <c r="BQ470" s="3" t="s">
        <v>104</v>
      </c>
      <c r="BR470" s="3" t="s">
        <v>104</v>
      </c>
      <c r="BS470" s="3">
        <v>360203</v>
      </c>
    </row>
    <row r="471" s="1" customFormat="1" spans="1:71">
      <c r="A471" s="3">
        <v>470</v>
      </c>
      <c r="B471" s="3" t="s">
        <v>71</v>
      </c>
      <c r="C471" s="3" t="s">
        <v>72</v>
      </c>
      <c r="D471" s="3">
        <v>360000</v>
      </c>
      <c r="E471" s="3">
        <v>360200</v>
      </c>
      <c r="F471" s="3">
        <v>360203</v>
      </c>
      <c r="G471" s="3" t="s">
        <v>7534</v>
      </c>
      <c r="H471" s="3">
        <v>182820</v>
      </c>
      <c r="I471" s="3">
        <v>65.4</v>
      </c>
      <c r="J471" s="3">
        <v>436</v>
      </c>
      <c r="K471" s="3">
        <v>436</v>
      </c>
      <c r="L471" s="3">
        <v>436</v>
      </c>
      <c r="M471" s="3">
        <v>65.4</v>
      </c>
      <c r="N471" s="3">
        <v>370.6</v>
      </c>
      <c r="O471" s="5" t="s">
        <v>7535</v>
      </c>
      <c r="P471" s="3" t="s">
        <v>75</v>
      </c>
      <c r="Q471" s="3">
        <v>0</v>
      </c>
      <c r="R471" s="3" t="s">
        <v>7536</v>
      </c>
      <c r="S471" s="3" t="s">
        <v>77</v>
      </c>
      <c r="T471" s="3" t="s">
        <v>78</v>
      </c>
      <c r="U471" s="3" t="s">
        <v>79</v>
      </c>
      <c r="V471" s="3" t="s">
        <v>80</v>
      </c>
      <c r="W471" s="3" t="s">
        <v>7537</v>
      </c>
      <c r="X471" s="3">
        <v>20260715</v>
      </c>
      <c r="Y471" s="3" t="s">
        <v>82</v>
      </c>
      <c r="Z471" s="3" t="s">
        <v>79</v>
      </c>
      <c r="AA471" s="3" t="s">
        <v>83</v>
      </c>
      <c r="AB471" s="3"/>
      <c r="AC471" s="3">
        <v>0</v>
      </c>
      <c r="AD471" s="3"/>
      <c r="AE471" s="3"/>
      <c r="AF471" s="3"/>
      <c r="AG471" s="3"/>
      <c r="AH471" s="3" t="s">
        <v>7538</v>
      </c>
      <c r="AI471" s="4" t="s">
        <v>676</v>
      </c>
      <c r="AJ471" s="4" t="s">
        <v>1650</v>
      </c>
      <c r="AK471" s="3" t="s">
        <v>7539</v>
      </c>
      <c r="AL471" s="3" t="s">
        <v>199</v>
      </c>
      <c r="AM471" s="3" t="s">
        <v>7540</v>
      </c>
      <c r="AN471" s="5" t="s">
        <v>7541</v>
      </c>
      <c r="AO471" s="3">
        <v>1</v>
      </c>
      <c r="AP471" s="3" t="s">
        <v>91</v>
      </c>
      <c r="AQ471" s="5" t="s">
        <v>7542</v>
      </c>
      <c r="AR471" s="3" t="s">
        <v>93</v>
      </c>
      <c r="AS471" s="5" t="s">
        <v>94</v>
      </c>
      <c r="AT471" s="3" t="s">
        <v>95</v>
      </c>
      <c r="AU471" s="5" t="s">
        <v>7543</v>
      </c>
      <c r="AV471" s="3" t="s">
        <v>7544</v>
      </c>
      <c r="AW471" s="3">
        <v>20260716</v>
      </c>
      <c r="AX471" s="3"/>
      <c r="AY471" s="3"/>
      <c r="AZ471" s="3"/>
      <c r="BA471" s="5" t="s">
        <v>7545</v>
      </c>
      <c r="BB471" s="3"/>
      <c r="BC471" s="3"/>
      <c r="BD471" s="3"/>
      <c r="BE471" s="3"/>
      <c r="BF471" s="3"/>
      <c r="BG471" s="3"/>
      <c r="BH471" s="3"/>
      <c r="BI471" s="3" t="s">
        <v>7546</v>
      </c>
      <c r="BJ471" s="3" t="s">
        <v>7547</v>
      </c>
      <c r="BK471" s="3"/>
      <c r="BL471" s="3"/>
      <c r="BM471" s="5" t="s">
        <v>7548</v>
      </c>
      <c r="BN471" s="3" t="s">
        <v>101</v>
      </c>
      <c r="BO471" s="3" t="s">
        <v>278</v>
      </c>
      <c r="BP471" s="5" t="s">
        <v>7549</v>
      </c>
      <c r="BQ471" s="3" t="s">
        <v>104</v>
      </c>
      <c r="BR471" s="3" t="s">
        <v>104</v>
      </c>
      <c r="BS471" s="3">
        <v>360203</v>
      </c>
    </row>
    <row r="472" s="1" customFormat="1" spans="1:71">
      <c r="A472" s="3">
        <v>471</v>
      </c>
      <c r="B472" s="3" t="s">
        <v>71</v>
      </c>
      <c r="C472" s="3" t="s">
        <v>72</v>
      </c>
      <c r="D472" s="3">
        <v>360000</v>
      </c>
      <c r="E472" s="3">
        <v>360200</v>
      </c>
      <c r="F472" s="3">
        <v>360203</v>
      </c>
      <c r="G472" s="3" t="s">
        <v>7550</v>
      </c>
      <c r="H472" s="3">
        <v>183433</v>
      </c>
      <c r="I472" s="3">
        <v>434.85</v>
      </c>
      <c r="J472" s="3">
        <v>2899</v>
      </c>
      <c r="K472" s="3">
        <v>2899</v>
      </c>
      <c r="L472" s="3">
        <v>2899</v>
      </c>
      <c r="M472" s="3">
        <v>434.85</v>
      </c>
      <c r="N472" s="3">
        <v>2464.15</v>
      </c>
      <c r="O472" s="5" t="s">
        <v>7551</v>
      </c>
      <c r="P472" s="3" t="s">
        <v>75</v>
      </c>
      <c r="Q472" s="3">
        <v>0</v>
      </c>
      <c r="R472" s="3" t="s">
        <v>7552</v>
      </c>
      <c r="S472" s="3" t="s">
        <v>77</v>
      </c>
      <c r="T472" s="3" t="s">
        <v>78</v>
      </c>
      <c r="U472" s="3" t="s">
        <v>79</v>
      </c>
      <c r="V472" s="3" t="s">
        <v>80</v>
      </c>
      <c r="W472" s="3" t="s">
        <v>7553</v>
      </c>
      <c r="X472" s="3">
        <v>20260210</v>
      </c>
      <c r="Y472" s="3" t="s">
        <v>82</v>
      </c>
      <c r="Z472" s="3" t="s">
        <v>79</v>
      </c>
      <c r="AA472" s="3" t="s">
        <v>83</v>
      </c>
      <c r="AB472" s="3"/>
      <c r="AC472" s="3">
        <v>0</v>
      </c>
      <c r="AD472" s="3"/>
      <c r="AE472" s="3"/>
      <c r="AF472" s="3"/>
      <c r="AG472" s="3" t="s">
        <v>7554</v>
      </c>
      <c r="AH472" s="3" t="s">
        <v>7555</v>
      </c>
      <c r="AI472" s="4" t="s">
        <v>2452</v>
      </c>
      <c r="AJ472" s="4" t="s">
        <v>1669</v>
      </c>
      <c r="AK472" s="3" t="s">
        <v>182</v>
      </c>
      <c r="AL472" s="3" t="s">
        <v>88</v>
      </c>
      <c r="AM472" s="3" t="s">
        <v>7556</v>
      </c>
      <c r="AN472" s="5" t="s">
        <v>7557</v>
      </c>
      <c r="AO472" s="3">
        <v>1</v>
      </c>
      <c r="AP472" s="3" t="s">
        <v>91</v>
      </c>
      <c r="AQ472" s="5" t="s">
        <v>7558</v>
      </c>
      <c r="AR472" s="3" t="s">
        <v>93</v>
      </c>
      <c r="AS472" s="5" t="s">
        <v>94</v>
      </c>
      <c r="AT472" s="3" t="s">
        <v>95</v>
      </c>
      <c r="AU472" s="5" t="s">
        <v>7559</v>
      </c>
      <c r="AV472" s="3" t="s">
        <v>7560</v>
      </c>
      <c r="AW472" s="3">
        <v>20260211</v>
      </c>
      <c r="AX472" s="3"/>
      <c r="AY472" s="3"/>
      <c r="AZ472" s="3"/>
      <c r="BA472" s="3"/>
      <c r="BB472" s="3"/>
      <c r="BC472" s="3"/>
      <c r="BD472" s="3"/>
      <c r="BE472" s="3"/>
      <c r="BF472" s="3"/>
      <c r="BG472" s="3"/>
      <c r="BH472" s="3"/>
      <c r="BI472" s="3" t="s">
        <v>7561</v>
      </c>
      <c r="BJ472" s="3" t="s">
        <v>7562</v>
      </c>
      <c r="BK472" s="3"/>
      <c r="BL472" s="3"/>
      <c r="BM472" s="5" t="s">
        <v>7563</v>
      </c>
      <c r="BN472" s="3" t="s">
        <v>101</v>
      </c>
      <c r="BO472" s="3" t="s">
        <v>102</v>
      </c>
      <c r="BP472" s="5" t="s">
        <v>4980</v>
      </c>
      <c r="BQ472" s="3" t="s">
        <v>104</v>
      </c>
      <c r="BR472" s="3" t="s">
        <v>104</v>
      </c>
      <c r="BS472" s="3">
        <v>360203</v>
      </c>
    </row>
    <row r="473" s="1" customFormat="1" spans="1:71">
      <c r="A473" s="3">
        <v>472</v>
      </c>
      <c r="B473" s="3" t="s">
        <v>71</v>
      </c>
      <c r="C473" s="3" t="s">
        <v>72</v>
      </c>
      <c r="D473" s="3">
        <v>360000</v>
      </c>
      <c r="E473" s="3">
        <v>360200</v>
      </c>
      <c r="F473" s="3">
        <v>360222</v>
      </c>
      <c r="G473" s="3" t="s">
        <v>7564</v>
      </c>
      <c r="H473" s="3">
        <v>182516</v>
      </c>
      <c r="I473" s="3">
        <v>500</v>
      </c>
      <c r="J473" s="3">
        <v>4099</v>
      </c>
      <c r="K473" s="3">
        <v>4099</v>
      </c>
      <c r="L473" s="3">
        <v>4099</v>
      </c>
      <c r="M473" s="3">
        <v>500</v>
      </c>
      <c r="N473" s="3">
        <v>3599</v>
      </c>
      <c r="O473" s="5" t="s">
        <v>7565</v>
      </c>
      <c r="P473" s="3" t="s">
        <v>75</v>
      </c>
      <c r="Q473" s="3">
        <v>0</v>
      </c>
      <c r="R473" s="3" t="s">
        <v>7566</v>
      </c>
      <c r="S473" s="3" t="s">
        <v>77</v>
      </c>
      <c r="T473" s="3" t="s">
        <v>78</v>
      </c>
      <c r="U473" s="3" t="s">
        <v>79</v>
      </c>
      <c r="V473" s="3" t="s">
        <v>80</v>
      </c>
      <c r="W473" s="3" t="s">
        <v>7567</v>
      </c>
      <c r="X473" s="3">
        <v>20260712</v>
      </c>
      <c r="Y473" s="3" t="s">
        <v>82</v>
      </c>
      <c r="Z473" s="3" t="s">
        <v>79</v>
      </c>
      <c r="AA473" s="3" t="s">
        <v>83</v>
      </c>
      <c r="AB473" s="3"/>
      <c r="AC473" s="3">
        <v>0</v>
      </c>
      <c r="AD473" s="3"/>
      <c r="AE473" s="3"/>
      <c r="AF473" s="3"/>
      <c r="AG473" s="3"/>
      <c r="AH473" s="3" t="s">
        <v>7568</v>
      </c>
      <c r="AI473" s="4" t="s">
        <v>622</v>
      </c>
      <c r="AJ473" s="4" t="s">
        <v>362</v>
      </c>
      <c r="AK473" s="3" t="s">
        <v>6967</v>
      </c>
      <c r="AL473" s="3" t="s">
        <v>88</v>
      </c>
      <c r="AM473" s="3" t="s">
        <v>7569</v>
      </c>
      <c r="AN473" s="5" t="s">
        <v>7570</v>
      </c>
      <c r="AO473" s="3">
        <v>1</v>
      </c>
      <c r="AP473" s="3" t="s">
        <v>91</v>
      </c>
      <c r="AQ473" s="5" t="s">
        <v>7571</v>
      </c>
      <c r="AR473" s="3" t="s">
        <v>93</v>
      </c>
      <c r="AS473" s="5" t="s">
        <v>94</v>
      </c>
      <c r="AT473" s="3" t="s">
        <v>95</v>
      </c>
      <c r="AU473" s="5" t="s">
        <v>7572</v>
      </c>
      <c r="AV473" s="3" t="s">
        <v>7573</v>
      </c>
      <c r="AW473" s="3">
        <v>20260713</v>
      </c>
      <c r="AX473" s="3"/>
      <c r="AY473" s="3"/>
      <c r="AZ473" s="3"/>
      <c r="BA473" s="3"/>
      <c r="BB473" s="3"/>
      <c r="BC473" s="3"/>
      <c r="BD473" s="3"/>
      <c r="BE473" s="3"/>
      <c r="BF473" s="3"/>
      <c r="BG473" s="3"/>
      <c r="BH473" s="3"/>
      <c r="BI473" s="3" t="s">
        <v>7574</v>
      </c>
      <c r="BJ473" s="3" t="s">
        <v>7575</v>
      </c>
      <c r="BK473" s="3"/>
      <c r="BL473" s="3"/>
      <c r="BM473" s="5" t="s">
        <v>7576</v>
      </c>
      <c r="BN473" s="3" t="s">
        <v>101</v>
      </c>
      <c r="BO473" s="3" t="s">
        <v>172</v>
      </c>
      <c r="BP473" s="5" t="s">
        <v>4980</v>
      </c>
      <c r="BQ473" s="3" t="s">
        <v>104</v>
      </c>
      <c r="BR473" s="3" t="s">
        <v>104</v>
      </c>
      <c r="BS473" s="3">
        <v>360203</v>
      </c>
    </row>
    <row r="474" s="1" customFormat="1" spans="1:71">
      <c r="A474" s="3">
        <v>473</v>
      </c>
      <c r="B474" s="3" t="s">
        <v>71</v>
      </c>
      <c r="C474" s="3" t="s">
        <v>72</v>
      </c>
      <c r="D474" s="3">
        <v>360000</v>
      </c>
      <c r="E474" s="3">
        <v>360200</v>
      </c>
      <c r="F474" s="3">
        <v>360203</v>
      </c>
      <c r="G474" s="3" t="s">
        <v>7577</v>
      </c>
      <c r="H474" s="3">
        <v>182518</v>
      </c>
      <c r="I474" s="3">
        <v>500</v>
      </c>
      <c r="J474" s="3">
        <v>5899</v>
      </c>
      <c r="K474" s="3">
        <v>5899</v>
      </c>
      <c r="L474" s="3">
        <v>5899</v>
      </c>
      <c r="M474" s="3">
        <v>500</v>
      </c>
      <c r="N474" s="3">
        <v>5399</v>
      </c>
      <c r="O474" s="5" t="s">
        <v>7578</v>
      </c>
      <c r="P474" s="3" t="s">
        <v>75</v>
      </c>
      <c r="Q474" s="3">
        <v>0</v>
      </c>
      <c r="R474" s="3" t="s">
        <v>7579</v>
      </c>
      <c r="S474" s="3" t="s">
        <v>77</v>
      </c>
      <c r="T474" s="3" t="s">
        <v>78</v>
      </c>
      <c r="U474" s="3" t="s">
        <v>79</v>
      </c>
      <c r="V474" s="3" t="s">
        <v>80</v>
      </c>
      <c r="W474" s="3" t="s">
        <v>7580</v>
      </c>
      <c r="X474" s="3">
        <v>20260715</v>
      </c>
      <c r="Y474" s="3" t="s">
        <v>82</v>
      </c>
      <c r="Z474" s="3" t="s">
        <v>79</v>
      </c>
      <c r="AA474" s="3" t="s">
        <v>83</v>
      </c>
      <c r="AB474" s="3"/>
      <c r="AC474" s="3">
        <v>0</v>
      </c>
      <c r="AD474" s="3"/>
      <c r="AE474" s="3"/>
      <c r="AF474" s="3"/>
      <c r="AG474" s="3"/>
      <c r="AH474" s="3" t="s">
        <v>7581</v>
      </c>
      <c r="AI474" s="4" t="s">
        <v>250</v>
      </c>
      <c r="AJ474" s="4" t="s">
        <v>146</v>
      </c>
      <c r="AK474" s="3" t="s">
        <v>7582</v>
      </c>
      <c r="AL474" s="3" t="s">
        <v>111</v>
      </c>
      <c r="AM474" s="3" t="s">
        <v>7583</v>
      </c>
      <c r="AN474" s="5" t="s">
        <v>7584</v>
      </c>
      <c r="AO474" s="3">
        <v>1</v>
      </c>
      <c r="AP474" s="3" t="s">
        <v>91</v>
      </c>
      <c r="AQ474" s="5" t="s">
        <v>7585</v>
      </c>
      <c r="AR474" s="3" t="s">
        <v>203</v>
      </c>
      <c r="AS474" s="5" t="s">
        <v>220</v>
      </c>
      <c r="AT474" s="3" t="s">
        <v>95</v>
      </c>
      <c r="AU474" s="5" t="s">
        <v>7586</v>
      </c>
      <c r="AV474" s="3" t="s">
        <v>7587</v>
      </c>
      <c r="AW474" s="3">
        <v>20260716</v>
      </c>
      <c r="AX474" s="3"/>
      <c r="AY474" s="3"/>
      <c r="AZ474" s="5" t="s">
        <v>7588</v>
      </c>
      <c r="BA474" s="5" t="s">
        <v>7589</v>
      </c>
      <c r="BB474" s="3"/>
      <c r="BC474" s="3"/>
      <c r="BD474" s="3"/>
      <c r="BE474" s="3"/>
      <c r="BF474" s="3"/>
      <c r="BG474" s="3"/>
      <c r="BH474" s="3"/>
      <c r="BI474" s="3" t="s">
        <v>7590</v>
      </c>
      <c r="BJ474" s="3" t="s">
        <v>7591</v>
      </c>
      <c r="BK474" s="3"/>
      <c r="BL474" s="3"/>
      <c r="BM474" s="5" t="s">
        <v>7592</v>
      </c>
      <c r="BN474" s="3" t="s">
        <v>101</v>
      </c>
      <c r="BO474" s="3" t="s">
        <v>102</v>
      </c>
      <c r="BP474" s="5" t="s">
        <v>7593</v>
      </c>
      <c r="BQ474" s="3" t="s">
        <v>104</v>
      </c>
      <c r="BR474" s="3" t="s">
        <v>104</v>
      </c>
      <c r="BS474" s="3">
        <v>360203</v>
      </c>
    </row>
    <row r="475" s="1" customFormat="1" spans="1:71">
      <c r="A475" s="3">
        <v>474</v>
      </c>
      <c r="B475" s="3" t="s">
        <v>71</v>
      </c>
      <c r="C475" s="3" t="s">
        <v>72</v>
      </c>
      <c r="D475" s="3">
        <v>360000</v>
      </c>
      <c r="E475" s="3">
        <v>360200</v>
      </c>
      <c r="F475" s="3">
        <v>360202</v>
      </c>
      <c r="G475" s="3" t="s">
        <v>7594</v>
      </c>
      <c r="H475" s="3">
        <v>182019</v>
      </c>
      <c r="I475" s="3">
        <v>500</v>
      </c>
      <c r="J475" s="3">
        <v>5869.51</v>
      </c>
      <c r="K475" s="3">
        <v>5869.51</v>
      </c>
      <c r="L475" s="3">
        <v>5869.51</v>
      </c>
      <c r="M475" s="3">
        <v>500</v>
      </c>
      <c r="N475" s="3">
        <v>5369.51</v>
      </c>
      <c r="O475" s="5" t="s">
        <v>7595</v>
      </c>
      <c r="P475" s="3" t="s">
        <v>75</v>
      </c>
      <c r="Q475" s="3">
        <v>0</v>
      </c>
      <c r="R475" s="3" t="s">
        <v>7596</v>
      </c>
      <c r="S475" s="3" t="s">
        <v>77</v>
      </c>
      <c r="T475" s="3" t="s">
        <v>78</v>
      </c>
      <c r="U475" s="3" t="s">
        <v>79</v>
      </c>
      <c r="V475" s="3" t="s">
        <v>80</v>
      </c>
      <c r="W475" s="3" t="s">
        <v>7597</v>
      </c>
      <c r="X475" s="3">
        <v>20260709</v>
      </c>
      <c r="Y475" s="3" t="s">
        <v>82</v>
      </c>
      <c r="Z475" s="3" t="s">
        <v>79</v>
      </c>
      <c r="AA475" s="3" t="s">
        <v>83</v>
      </c>
      <c r="AB475" s="3"/>
      <c r="AC475" s="3">
        <v>0</v>
      </c>
      <c r="AD475" s="3"/>
      <c r="AE475" s="3"/>
      <c r="AF475" s="3"/>
      <c r="AG475" s="3"/>
      <c r="AH475" s="3" t="s">
        <v>7598</v>
      </c>
      <c r="AI475" s="4" t="s">
        <v>436</v>
      </c>
      <c r="AJ475" s="4" t="s">
        <v>129</v>
      </c>
      <c r="AK475" s="3" t="s">
        <v>110</v>
      </c>
      <c r="AL475" s="3" t="s">
        <v>111</v>
      </c>
      <c r="AM475" s="3" t="s">
        <v>7599</v>
      </c>
      <c r="AN475" s="5" t="s">
        <v>7600</v>
      </c>
      <c r="AO475" s="3">
        <v>1</v>
      </c>
      <c r="AP475" s="3" t="s">
        <v>91</v>
      </c>
      <c r="AQ475" s="5" t="s">
        <v>7601</v>
      </c>
      <c r="AR475" s="3" t="s">
        <v>93</v>
      </c>
      <c r="AS475" s="5" t="s">
        <v>94</v>
      </c>
      <c r="AT475" s="3" t="s">
        <v>95</v>
      </c>
      <c r="AU475" s="5" t="s">
        <v>7602</v>
      </c>
      <c r="AV475" s="3" t="s">
        <v>7603</v>
      </c>
      <c r="AW475" s="3">
        <v>20260711</v>
      </c>
      <c r="AX475" s="3"/>
      <c r="AY475" s="3"/>
      <c r="AZ475" s="5" t="s">
        <v>7604</v>
      </c>
      <c r="BA475" s="5" t="s">
        <v>7605</v>
      </c>
      <c r="BB475" s="3"/>
      <c r="BC475" s="3"/>
      <c r="BD475" s="3"/>
      <c r="BE475" s="3"/>
      <c r="BF475" s="3"/>
      <c r="BG475" s="3"/>
      <c r="BH475" s="3"/>
      <c r="BI475" s="3" t="s">
        <v>7606</v>
      </c>
      <c r="BJ475" s="3" t="s">
        <v>7607</v>
      </c>
      <c r="BK475" s="3"/>
      <c r="BL475" s="3"/>
      <c r="BM475" s="5" t="s">
        <v>7608</v>
      </c>
      <c r="BN475" s="3" t="s">
        <v>101</v>
      </c>
      <c r="BO475" s="3" t="s">
        <v>102</v>
      </c>
      <c r="BP475" s="5" t="s">
        <v>122</v>
      </c>
      <c r="BQ475" s="3" t="s">
        <v>104</v>
      </c>
      <c r="BR475" s="3" t="s">
        <v>104</v>
      </c>
      <c r="BS475" s="3">
        <v>360203</v>
      </c>
    </row>
    <row r="476" s="1" customFormat="1" spans="1:71">
      <c r="A476" s="3">
        <v>475</v>
      </c>
      <c r="B476" s="3" t="s">
        <v>71</v>
      </c>
      <c r="C476" s="3" t="s">
        <v>72</v>
      </c>
      <c r="D476" s="3">
        <v>360000</v>
      </c>
      <c r="E476" s="3">
        <v>360200</v>
      </c>
      <c r="F476" s="3">
        <v>360203</v>
      </c>
      <c r="G476" s="3" t="s">
        <v>7609</v>
      </c>
      <c r="H476" s="3">
        <v>182018</v>
      </c>
      <c r="I476" s="3">
        <v>359.85</v>
      </c>
      <c r="J476" s="3">
        <v>2399</v>
      </c>
      <c r="K476" s="3">
        <v>2399</v>
      </c>
      <c r="L476" s="3">
        <v>2399</v>
      </c>
      <c r="M476" s="3">
        <v>359.85</v>
      </c>
      <c r="N476" s="3">
        <v>2039.15</v>
      </c>
      <c r="O476" s="5" t="s">
        <v>7610</v>
      </c>
      <c r="P476" s="3" t="s">
        <v>75</v>
      </c>
      <c r="Q476" s="3">
        <v>0</v>
      </c>
      <c r="R476" s="3" t="s">
        <v>7611</v>
      </c>
      <c r="S476" s="3" t="s">
        <v>77</v>
      </c>
      <c r="T476" s="3" t="s">
        <v>78</v>
      </c>
      <c r="U476" s="3" t="s">
        <v>79</v>
      </c>
      <c r="V476" s="3" t="s">
        <v>80</v>
      </c>
      <c r="W476" s="3" t="s">
        <v>7612</v>
      </c>
      <c r="X476" s="3">
        <v>20260714</v>
      </c>
      <c r="Y476" s="3" t="s">
        <v>82</v>
      </c>
      <c r="Z476" s="3" t="s">
        <v>79</v>
      </c>
      <c r="AA476" s="3" t="s">
        <v>83</v>
      </c>
      <c r="AB476" s="3"/>
      <c r="AC476" s="3">
        <v>0</v>
      </c>
      <c r="AD476" s="3"/>
      <c r="AE476" s="3"/>
      <c r="AF476" s="3"/>
      <c r="AG476" s="3"/>
      <c r="AH476" s="3" t="s">
        <v>7613</v>
      </c>
      <c r="AI476" s="4" t="s">
        <v>6252</v>
      </c>
      <c r="AJ476" s="4" t="s">
        <v>400</v>
      </c>
      <c r="AK476" s="3" t="s">
        <v>198</v>
      </c>
      <c r="AL476" s="3" t="s">
        <v>199</v>
      </c>
      <c r="AM476" s="3" t="s">
        <v>7614</v>
      </c>
      <c r="AN476" s="5" t="s">
        <v>7615</v>
      </c>
      <c r="AO476" s="3">
        <v>1</v>
      </c>
      <c r="AP476" s="3" t="s">
        <v>91</v>
      </c>
      <c r="AQ476" s="5" t="s">
        <v>7616</v>
      </c>
      <c r="AR476" s="3" t="s">
        <v>93</v>
      </c>
      <c r="AS476" s="5" t="s">
        <v>94</v>
      </c>
      <c r="AT476" s="3" t="s">
        <v>95</v>
      </c>
      <c r="AU476" s="5" t="s">
        <v>7617</v>
      </c>
      <c r="AV476" s="3" t="s">
        <v>7618</v>
      </c>
      <c r="AW476" s="3">
        <v>20260715</v>
      </c>
      <c r="AX476" s="3"/>
      <c r="AY476" s="3"/>
      <c r="AZ476" s="3"/>
      <c r="BA476" s="3"/>
      <c r="BB476" s="3"/>
      <c r="BC476" s="3"/>
      <c r="BD476" s="3"/>
      <c r="BE476" s="3"/>
      <c r="BF476" s="3"/>
      <c r="BG476" s="3"/>
      <c r="BH476" s="3"/>
      <c r="BI476" s="3" t="s">
        <v>7619</v>
      </c>
      <c r="BJ476" s="3" t="s">
        <v>7620</v>
      </c>
      <c r="BK476" s="3"/>
      <c r="BL476" s="3"/>
      <c r="BM476" s="5" t="s">
        <v>7621</v>
      </c>
      <c r="BN476" s="3" t="s">
        <v>101</v>
      </c>
      <c r="BO476" s="3" t="s">
        <v>102</v>
      </c>
      <c r="BP476" s="5" t="s">
        <v>210</v>
      </c>
      <c r="BQ476" s="3" t="s">
        <v>104</v>
      </c>
      <c r="BR476" s="3" t="s">
        <v>104</v>
      </c>
      <c r="BS476" s="3">
        <v>360203</v>
      </c>
    </row>
    <row r="477" s="1" customFormat="1" spans="1:71">
      <c r="A477" s="3">
        <v>476</v>
      </c>
      <c r="B477" s="3" t="s">
        <v>71</v>
      </c>
      <c r="C477" s="3" t="s">
        <v>72</v>
      </c>
      <c r="D477" s="3">
        <v>360000</v>
      </c>
      <c r="E477" s="3">
        <v>360200</v>
      </c>
      <c r="F477" s="3">
        <v>360202</v>
      </c>
      <c r="G477" s="3" t="s">
        <v>7622</v>
      </c>
      <c r="H477" s="3">
        <v>182622</v>
      </c>
      <c r="I477" s="3">
        <v>172.35</v>
      </c>
      <c r="J477" s="3">
        <v>1149</v>
      </c>
      <c r="K477" s="3">
        <v>1149</v>
      </c>
      <c r="L477" s="3">
        <v>1149</v>
      </c>
      <c r="M477" s="3">
        <v>172.35</v>
      </c>
      <c r="N477" s="3">
        <v>976.65</v>
      </c>
      <c r="O477" s="5" t="s">
        <v>7623</v>
      </c>
      <c r="P477" s="3" t="s">
        <v>75</v>
      </c>
      <c r="Q477" s="3">
        <v>0</v>
      </c>
      <c r="R477" s="3" t="s">
        <v>7624</v>
      </c>
      <c r="S477" s="3" t="s">
        <v>77</v>
      </c>
      <c r="T477" s="3" t="s">
        <v>78</v>
      </c>
      <c r="U477" s="3" t="s">
        <v>79</v>
      </c>
      <c r="V477" s="3" t="s">
        <v>80</v>
      </c>
      <c r="W477" s="3" t="s">
        <v>7625</v>
      </c>
      <c r="X477" s="3">
        <v>20260115</v>
      </c>
      <c r="Y477" s="3" t="s">
        <v>82</v>
      </c>
      <c r="Z477" s="3" t="s">
        <v>79</v>
      </c>
      <c r="AA477" s="3" t="s">
        <v>83</v>
      </c>
      <c r="AB477" s="3"/>
      <c r="AC477" s="3">
        <v>0</v>
      </c>
      <c r="AD477" s="3"/>
      <c r="AE477" s="3"/>
      <c r="AF477" s="3"/>
      <c r="AG477" s="3" t="s">
        <v>7626</v>
      </c>
      <c r="AH477" s="3" t="s">
        <v>7627</v>
      </c>
      <c r="AI477" s="4" t="s">
        <v>7628</v>
      </c>
      <c r="AJ477" s="4" t="s">
        <v>7629</v>
      </c>
      <c r="AK477" s="3" t="s">
        <v>7630</v>
      </c>
      <c r="AL477" s="3" t="s">
        <v>88</v>
      </c>
      <c r="AM477" s="3" t="s">
        <v>7631</v>
      </c>
      <c r="AN477" s="5" t="s">
        <v>7632</v>
      </c>
      <c r="AO477" s="3">
        <v>1</v>
      </c>
      <c r="AP477" s="3" t="s">
        <v>91</v>
      </c>
      <c r="AQ477" s="5" t="s">
        <v>7633</v>
      </c>
      <c r="AR477" s="3" t="s">
        <v>93</v>
      </c>
      <c r="AS477" s="5" t="s">
        <v>94</v>
      </c>
      <c r="AT477" s="3" t="s">
        <v>95</v>
      </c>
      <c r="AU477" s="5" t="s">
        <v>7634</v>
      </c>
      <c r="AV477" s="3" t="s">
        <v>7635</v>
      </c>
      <c r="AW477" s="3">
        <v>20260118</v>
      </c>
      <c r="AX477" s="3"/>
      <c r="AY477" s="3"/>
      <c r="AZ477" s="3"/>
      <c r="BA477" s="3"/>
      <c r="BB477" s="3"/>
      <c r="BC477" s="3"/>
      <c r="BD477" s="3"/>
      <c r="BE477" s="3"/>
      <c r="BF477" s="3"/>
      <c r="BG477" s="3"/>
      <c r="BH477" s="3"/>
      <c r="BI477" s="3" t="s">
        <v>7636</v>
      </c>
      <c r="BJ477" s="3" t="s">
        <v>7637</v>
      </c>
      <c r="BK477" s="3"/>
      <c r="BL477" s="3"/>
      <c r="BM477" s="5" t="s">
        <v>7638</v>
      </c>
      <c r="BN477" s="3" t="s">
        <v>101</v>
      </c>
      <c r="BO477" s="3" t="s">
        <v>298</v>
      </c>
      <c r="BP477" s="5" t="s">
        <v>7639</v>
      </c>
      <c r="BQ477" s="3" t="s">
        <v>104</v>
      </c>
      <c r="BR477" s="3" t="s">
        <v>104</v>
      </c>
      <c r="BS477" s="3">
        <v>360203</v>
      </c>
    </row>
    <row r="478" s="1" customFormat="1" spans="1:71">
      <c r="A478" s="3">
        <v>477</v>
      </c>
      <c r="B478" s="3" t="s">
        <v>71</v>
      </c>
      <c r="C478" s="3" t="s">
        <v>72</v>
      </c>
      <c r="D478" s="3">
        <v>360000</v>
      </c>
      <c r="E478" s="3">
        <v>360200</v>
      </c>
      <c r="F478" s="3">
        <v>360281</v>
      </c>
      <c r="G478" s="3" t="s">
        <v>7640</v>
      </c>
      <c r="H478" s="3">
        <v>184444</v>
      </c>
      <c r="I478" s="3">
        <v>449.85</v>
      </c>
      <c r="J478" s="3">
        <v>2999</v>
      </c>
      <c r="K478" s="3">
        <v>2999</v>
      </c>
      <c r="L478" s="3">
        <v>2999</v>
      </c>
      <c r="M478" s="3">
        <v>449.85</v>
      </c>
      <c r="N478" s="3">
        <v>2549.15</v>
      </c>
      <c r="O478" s="5" t="s">
        <v>7641</v>
      </c>
      <c r="P478" s="3" t="s">
        <v>75</v>
      </c>
      <c r="Q478" s="3">
        <v>0</v>
      </c>
      <c r="R478" s="3" t="s">
        <v>7642</v>
      </c>
      <c r="S478" s="3" t="s">
        <v>77</v>
      </c>
      <c r="T478" s="3" t="s">
        <v>78</v>
      </c>
      <c r="U478" s="3" t="s">
        <v>79</v>
      </c>
      <c r="V478" s="3" t="s">
        <v>80</v>
      </c>
      <c r="W478" s="3" t="s">
        <v>7643</v>
      </c>
      <c r="X478" s="3">
        <v>20260122</v>
      </c>
      <c r="Y478" s="3" t="s">
        <v>82</v>
      </c>
      <c r="Z478" s="3" t="s">
        <v>79</v>
      </c>
      <c r="AA478" s="3" t="s">
        <v>83</v>
      </c>
      <c r="AB478" s="3"/>
      <c r="AC478" s="3">
        <v>0</v>
      </c>
      <c r="AD478" s="3"/>
      <c r="AE478" s="3"/>
      <c r="AF478" s="3"/>
      <c r="AG478" s="3" t="s">
        <v>7644</v>
      </c>
      <c r="AH478" s="3" t="s">
        <v>7645</v>
      </c>
      <c r="AI478" s="4" t="s">
        <v>7646</v>
      </c>
      <c r="AJ478" s="4" t="s">
        <v>5728</v>
      </c>
      <c r="AK478" s="3" t="s">
        <v>182</v>
      </c>
      <c r="AL478" s="3" t="s">
        <v>88</v>
      </c>
      <c r="AM478" s="3" t="s">
        <v>7647</v>
      </c>
      <c r="AN478" s="5" t="s">
        <v>7648</v>
      </c>
      <c r="AO478" s="3">
        <v>1</v>
      </c>
      <c r="AP478" s="3" t="s">
        <v>91</v>
      </c>
      <c r="AQ478" s="5" t="s">
        <v>7649</v>
      </c>
      <c r="AR478" s="3" t="s">
        <v>93</v>
      </c>
      <c r="AS478" s="5" t="s">
        <v>94</v>
      </c>
      <c r="AT478" s="3" t="s">
        <v>95</v>
      </c>
      <c r="AU478" s="5" t="s">
        <v>7650</v>
      </c>
      <c r="AV478" s="3" t="s">
        <v>7651</v>
      </c>
      <c r="AW478" s="3">
        <v>20260124</v>
      </c>
      <c r="AX478" s="3"/>
      <c r="AY478" s="3"/>
      <c r="AZ478" s="3"/>
      <c r="BA478" s="3"/>
      <c r="BB478" s="3"/>
      <c r="BC478" s="3"/>
      <c r="BD478" s="3"/>
      <c r="BE478" s="3"/>
      <c r="BF478" s="3"/>
      <c r="BG478" s="3"/>
      <c r="BH478" s="3"/>
      <c r="BI478" s="3" t="s">
        <v>7652</v>
      </c>
      <c r="BJ478" s="3" t="s">
        <v>7653</v>
      </c>
      <c r="BK478" s="3"/>
      <c r="BL478" s="3"/>
      <c r="BM478" s="5" t="s">
        <v>7654</v>
      </c>
      <c r="BN478" s="3" t="s">
        <v>101</v>
      </c>
      <c r="BO478" s="3" t="s">
        <v>102</v>
      </c>
      <c r="BP478" s="5" t="s">
        <v>4980</v>
      </c>
      <c r="BQ478" s="3" t="s">
        <v>104</v>
      </c>
      <c r="BR478" s="3" t="s">
        <v>104</v>
      </c>
      <c r="BS478" s="3">
        <v>360203</v>
      </c>
    </row>
    <row r="479" s="1" customFormat="1" spans="1:71">
      <c r="A479" s="3">
        <v>478</v>
      </c>
      <c r="B479" s="3" t="s">
        <v>71</v>
      </c>
      <c r="C479" s="3" t="s">
        <v>72</v>
      </c>
      <c r="D479" s="3">
        <v>360000</v>
      </c>
      <c r="E479" s="3">
        <v>360200</v>
      </c>
      <c r="F479" s="3">
        <v>360222</v>
      </c>
      <c r="G479" s="3" t="s">
        <v>7655</v>
      </c>
      <c r="H479" s="3">
        <v>182522</v>
      </c>
      <c r="I479" s="3">
        <v>500</v>
      </c>
      <c r="J479" s="3">
        <v>5899</v>
      </c>
      <c r="K479" s="3">
        <v>5899</v>
      </c>
      <c r="L479" s="3">
        <v>5899</v>
      </c>
      <c r="M479" s="3">
        <v>500</v>
      </c>
      <c r="N479" s="3">
        <v>5399</v>
      </c>
      <c r="O479" s="5" t="s">
        <v>7656</v>
      </c>
      <c r="P479" s="3" t="s">
        <v>75</v>
      </c>
      <c r="Q479" s="3">
        <v>0</v>
      </c>
      <c r="R479" s="3" t="s">
        <v>7657</v>
      </c>
      <c r="S479" s="3" t="s">
        <v>77</v>
      </c>
      <c r="T479" s="3" t="s">
        <v>78</v>
      </c>
      <c r="U479" s="3" t="s">
        <v>79</v>
      </c>
      <c r="V479" s="3" t="s">
        <v>80</v>
      </c>
      <c r="W479" s="3" t="s">
        <v>7658</v>
      </c>
      <c r="X479" s="3">
        <v>20260711</v>
      </c>
      <c r="Y479" s="3" t="s">
        <v>82</v>
      </c>
      <c r="Z479" s="3" t="s">
        <v>79</v>
      </c>
      <c r="AA479" s="3" t="s">
        <v>83</v>
      </c>
      <c r="AB479" s="3"/>
      <c r="AC479" s="3">
        <v>0</v>
      </c>
      <c r="AD479" s="3"/>
      <c r="AE479" s="3"/>
      <c r="AF479" s="3"/>
      <c r="AG479" s="3"/>
      <c r="AH479" s="3" t="s">
        <v>7659</v>
      </c>
      <c r="AI479" s="4" t="s">
        <v>196</v>
      </c>
      <c r="AJ479" s="4" t="s">
        <v>362</v>
      </c>
      <c r="AK479" s="3" t="s">
        <v>110</v>
      </c>
      <c r="AL479" s="3" t="s">
        <v>111</v>
      </c>
      <c r="AM479" s="3" t="s">
        <v>7660</v>
      </c>
      <c r="AN479" s="5" t="s">
        <v>7661</v>
      </c>
      <c r="AO479" s="3">
        <v>1</v>
      </c>
      <c r="AP479" s="3" t="s">
        <v>91</v>
      </c>
      <c r="AQ479" s="5" t="s">
        <v>7662</v>
      </c>
      <c r="AR479" s="3" t="s">
        <v>203</v>
      </c>
      <c r="AS479" s="5" t="s">
        <v>220</v>
      </c>
      <c r="AT479" s="3" t="s">
        <v>95</v>
      </c>
      <c r="AU479" s="5" t="s">
        <v>7663</v>
      </c>
      <c r="AV479" s="3" t="s">
        <v>7664</v>
      </c>
      <c r="AW479" s="3">
        <v>20260713</v>
      </c>
      <c r="AX479" s="3"/>
      <c r="AY479" s="3"/>
      <c r="AZ479" s="5" t="s">
        <v>7665</v>
      </c>
      <c r="BA479" s="5" t="s">
        <v>7666</v>
      </c>
      <c r="BB479" s="3"/>
      <c r="BC479" s="3"/>
      <c r="BD479" s="3"/>
      <c r="BE479" s="3"/>
      <c r="BF479" s="3"/>
      <c r="BG479" s="3"/>
      <c r="BH479" s="3"/>
      <c r="BI479" s="3" t="s">
        <v>7667</v>
      </c>
      <c r="BJ479" s="3" t="s">
        <v>7668</v>
      </c>
      <c r="BK479" s="3"/>
      <c r="BL479" s="3"/>
      <c r="BM479" s="5" t="s">
        <v>7669</v>
      </c>
      <c r="BN479" s="3" t="s">
        <v>101</v>
      </c>
      <c r="BO479" s="3" t="s">
        <v>102</v>
      </c>
      <c r="BP479" s="5" t="s">
        <v>122</v>
      </c>
      <c r="BQ479" s="3" t="s">
        <v>104</v>
      </c>
      <c r="BR479" s="3" t="s">
        <v>104</v>
      </c>
      <c r="BS479" s="3">
        <v>360203</v>
      </c>
    </row>
    <row r="480" s="1" customFormat="1" spans="1:71">
      <c r="A480" s="3">
        <v>479</v>
      </c>
      <c r="B480" s="3" t="s">
        <v>71</v>
      </c>
      <c r="C480" s="3" t="s">
        <v>72</v>
      </c>
      <c r="D480" s="3">
        <v>360000</v>
      </c>
      <c r="E480" s="3">
        <v>360200</v>
      </c>
      <c r="F480" s="3">
        <v>360203</v>
      </c>
      <c r="G480" s="3" t="s">
        <v>7670</v>
      </c>
      <c r="H480" s="3">
        <v>182028</v>
      </c>
      <c r="I480" s="3">
        <v>500</v>
      </c>
      <c r="J480" s="3">
        <v>5899</v>
      </c>
      <c r="K480" s="3">
        <v>5899</v>
      </c>
      <c r="L480" s="3">
        <v>5899</v>
      </c>
      <c r="M480" s="3">
        <v>500</v>
      </c>
      <c r="N480" s="3">
        <v>5399</v>
      </c>
      <c r="O480" s="5" t="s">
        <v>7671</v>
      </c>
      <c r="P480" s="3" t="s">
        <v>75</v>
      </c>
      <c r="Q480" s="3">
        <v>0</v>
      </c>
      <c r="R480" s="3" t="s">
        <v>7672</v>
      </c>
      <c r="S480" s="3" t="s">
        <v>77</v>
      </c>
      <c r="T480" s="3" t="s">
        <v>78</v>
      </c>
      <c r="U480" s="3" t="s">
        <v>79</v>
      </c>
      <c r="V480" s="3" t="s">
        <v>80</v>
      </c>
      <c r="W480" s="3" t="s">
        <v>7673</v>
      </c>
      <c r="X480" s="3">
        <v>20260711</v>
      </c>
      <c r="Y480" s="3" t="s">
        <v>82</v>
      </c>
      <c r="Z480" s="3" t="s">
        <v>79</v>
      </c>
      <c r="AA480" s="3" t="s">
        <v>83</v>
      </c>
      <c r="AB480" s="3"/>
      <c r="AC480" s="3">
        <v>0</v>
      </c>
      <c r="AD480" s="3"/>
      <c r="AE480" s="3"/>
      <c r="AF480" s="3"/>
      <c r="AG480" s="3"/>
      <c r="AH480" s="3" t="s">
        <v>7674</v>
      </c>
      <c r="AI480" s="4" t="s">
        <v>970</v>
      </c>
      <c r="AJ480" s="4" t="s">
        <v>129</v>
      </c>
      <c r="AK480" s="3" t="s">
        <v>3062</v>
      </c>
      <c r="AL480" s="3" t="s">
        <v>111</v>
      </c>
      <c r="AM480" s="3" t="s">
        <v>7675</v>
      </c>
      <c r="AN480" s="5" t="s">
        <v>7676</v>
      </c>
      <c r="AO480" s="3">
        <v>1</v>
      </c>
      <c r="AP480" s="3" t="s">
        <v>91</v>
      </c>
      <c r="AQ480" s="5" t="s">
        <v>7677</v>
      </c>
      <c r="AR480" s="3" t="s">
        <v>203</v>
      </c>
      <c r="AS480" s="5" t="s">
        <v>220</v>
      </c>
      <c r="AT480" s="3" t="s">
        <v>95</v>
      </c>
      <c r="AU480" s="5" t="s">
        <v>7678</v>
      </c>
      <c r="AV480" s="3" t="s">
        <v>7679</v>
      </c>
      <c r="AW480" s="3">
        <v>20260711</v>
      </c>
      <c r="AX480" s="3"/>
      <c r="AY480" s="3"/>
      <c r="AZ480" s="5" t="s">
        <v>7680</v>
      </c>
      <c r="BA480" s="5" t="s">
        <v>7681</v>
      </c>
      <c r="BB480" s="3"/>
      <c r="BC480" s="3"/>
      <c r="BD480" s="3"/>
      <c r="BE480" s="3"/>
      <c r="BF480" s="3"/>
      <c r="BG480" s="3"/>
      <c r="BH480" s="3"/>
      <c r="BI480" s="3" t="s">
        <v>7682</v>
      </c>
      <c r="BJ480" s="3" t="s">
        <v>7683</v>
      </c>
      <c r="BK480" s="3"/>
      <c r="BL480" s="3"/>
      <c r="BM480" s="5" t="s">
        <v>7684</v>
      </c>
      <c r="BN480" s="3" t="s">
        <v>101</v>
      </c>
      <c r="BO480" s="3" t="s">
        <v>102</v>
      </c>
      <c r="BP480" s="5" t="s">
        <v>3073</v>
      </c>
      <c r="BQ480" s="3" t="s">
        <v>104</v>
      </c>
      <c r="BR480" s="3" t="s">
        <v>104</v>
      </c>
      <c r="BS480" s="3">
        <v>360203</v>
      </c>
    </row>
    <row r="481" s="1" customFormat="1" spans="1:71">
      <c r="A481" s="3">
        <v>480</v>
      </c>
      <c r="B481" s="3" t="s">
        <v>71</v>
      </c>
      <c r="C481" s="3" t="s">
        <v>72</v>
      </c>
      <c r="D481" s="3">
        <v>360000</v>
      </c>
      <c r="E481" s="3">
        <v>360200</v>
      </c>
      <c r="F481" s="3">
        <v>360202</v>
      </c>
      <c r="G481" s="3" t="s">
        <v>7685</v>
      </c>
      <c r="H481" s="3">
        <v>182527</v>
      </c>
      <c r="I481" s="3">
        <v>500</v>
      </c>
      <c r="J481" s="3">
        <v>3599</v>
      </c>
      <c r="K481" s="3">
        <v>3599</v>
      </c>
      <c r="L481" s="3">
        <v>3599</v>
      </c>
      <c r="M481" s="3">
        <v>500</v>
      </c>
      <c r="N481" s="3">
        <v>3099</v>
      </c>
      <c r="O481" s="5" t="s">
        <v>7686</v>
      </c>
      <c r="P481" s="3" t="s">
        <v>75</v>
      </c>
      <c r="Q481" s="3">
        <v>0</v>
      </c>
      <c r="R481" s="3" t="s">
        <v>7687</v>
      </c>
      <c r="S481" s="3" t="s">
        <v>77</v>
      </c>
      <c r="T481" s="3" t="s">
        <v>78</v>
      </c>
      <c r="U481" s="3" t="s">
        <v>79</v>
      </c>
      <c r="V481" s="3" t="s">
        <v>80</v>
      </c>
      <c r="W481" s="3" t="s">
        <v>7688</v>
      </c>
      <c r="X481" s="3">
        <v>20260715</v>
      </c>
      <c r="Y481" s="3" t="s">
        <v>82</v>
      </c>
      <c r="Z481" s="3" t="s">
        <v>79</v>
      </c>
      <c r="AA481" s="3" t="s">
        <v>83</v>
      </c>
      <c r="AB481" s="3"/>
      <c r="AC481" s="3">
        <v>0</v>
      </c>
      <c r="AD481" s="3"/>
      <c r="AE481" s="3"/>
      <c r="AF481" s="3"/>
      <c r="AG481" s="3"/>
      <c r="AH481" s="3" t="s">
        <v>7689</v>
      </c>
      <c r="AI481" s="4" t="s">
        <v>676</v>
      </c>
      <c r="AJ481" s="4" t="s">
        <v>146</v>
      </c>
      <c r="AK481" s="3" t="s">
        <v>216</v>
      </c>
      <c r="AL481" s="3" t="s">
        <v>88</v>
      </c>
      <c r="AM481" s="3" t="s">
        <v>7690</v>
      </c>
      <c r="AN481" s="5" t="s">
        <v>7691</v>
      </c>
      <c r="AO481" s="3">
        <v>1</v>
      </c>
      <c r="AP481" s="3" t="s">
        <v>91</v>
      </c>
      <c r="AQ481" s="5" t="s">
        <v>7692</v>
      </c>
      <c r="AR481" s="3" t="s">
        <v>93</v>
      </c>
      <c r="AS481" s="5" t="s">
        <v>94</v>
      </c>
      <c r="AT481" s="3" t="s">
        <v>95</v>
      </c>
      <c r="AU481" s="5" t="s">
        <v>7693</v>
      </c>
      <c r="AV481" s="3" t="s">
        <v>7694</v>
      </c>
      <c r="AW481" s="3">
        <v>20260716</v>
      </c>
      <c r="AX481" s="3"/>
      <c r="AY481" s="3"/>
      <c r="AZ481" s="3"/>
      <c r="BA481" s="3"/>
      <c r="BB481" s="3"/>
      <c r="BC481" s="3"/>
      <c r="BD481" s="3"/>
      <c r="BE481" s="3"/>
      <c r="BF481" s="3"/>
      <c r="BG481" s="3"/>
      <c r="BH481" s="3"/>
      <c r="BI481" s="3" t="s">
        <v>7695</v>
      </c>
      <c r="BJ481" s="3" t="s">
        <v>7696</v>
      </c>
      <c r="BK481" s="3"/>
      <c r="BL481" s="3"/>
      <c r="BM481" s="5" t="s">
        <v>7697</v>
      </c>
      <c r="BN481" s="3" t="s">
        <v>101</v>
      </c>
      <c r="BO481" s="3" t="s">
        <v>172</v>
      </c>
      <c r="BP481" s="5" t="s">
        <v>226</v>
      </c>
      <c r="BQ481" s="3" t="s">
        <v>104</v>
      </c>
      <c r="BR481" s="3" t="s">
        <v>104</v>
      </c>
      <c r="BS481" s="3">
        <v>360203</v>
      </c>
    </row>
    <row r="482" s="1" customFormat="1" spans="1:71">
      <c r="A482" s="3">
        <v>481</v>
      </c>
      <c r="B482" s="3" t="s">
        <v>71</v>
      </c>
      <c r="C482" s="3" t="s">
        <v>72</v>
      </c>
      <c r="D482" s="3">
        <v>360000</v>
      </c>
      <c r="E482" s="3">
        <v>360200</v>
      </c>
      <c r="F482" s="3">
        <v>360222</v>
      </c>
      <c r="G482" s="3" t="s">
        <v>7698</v>
      </c>
      <c r="H482" s="3">
        <v>182028</v>
      </c>
      <c r="I482" s="3">
        <v>357.6</v>
      </c>
      <c r="J482" s="3">
        <v>2384.01</v>
      </c>
      <c r="K482" s="3">
        <v>2384.01</v>
      </c>
      <c r="L482" s="3">
        <v>2384.01</v>
      </c>
      <c r="M482" s="3">
        <v>357.6</v>
      </c>
      <c r="N482" s="3">
        <v>2026.41</v>
      </c>
      <c r="O482" s="5" t="s">
        <v>7699</v>
      </c>
      <c r="P482" s="3" t="s">
        <v>75</v>
      </c>
      <c r="Q482" s="3">
        <v>0</v>
      </c>
      <c r="R482" s="3" t="s">
        <v>7700</v>
      </c>
      <c r="S482" s="3" t="s">
        <v>77</v>
      </c>
      <c r="T482" s="3" t="s">
        <v>78</v>
      </c>
      <c r="U482" s="3" t="s">
        <v>79</v>
      </c>
      <c r="V482" s="3" t="s">
        <v>80</v>
      </c>
      <c r="W482" s="3" t="s">
        <v>7701</v>
      </c>
      <c r="X482" s="3">
        <v>20260710</v>
      </c>
      <c r="Y482" s="3" t="s">
        <v>82</v>
      </c>
      <c r="Z482" s="3" t="s">
        <v>79</v>
      </c>
      <c r="AA482" s="3" t="s">
        <v>83</v>
      </c>
      <c r="AB482" s="3"/>
      <c r="AC482" s="3">
        <v>0</v>
      </c>
      <c r="AD482" s="3"/>
      <c r="AE482" s="3"/>
      <c r="AF482" s="3"/>
      <c r="AG482" s="3"/>
      <c r="AH482" s="3" t="s">
        <v>7702</v>
      </c>
      <c r="AI482" s="4" t="s">
        <v>454</v>
      </c>
      <c r="AJ482" s="4" t="s">
        <v>129</v>
      </c>
      <c r="AK482" s="3" t="s">
        <v>1069</v>
      </c>
      <c r="AL482" s="3" t="s">
        <v>199</v>
      </c>
      <c r="AM482" s="3" t="s">
        <v>7703</v>
      </c>
      <c r="AN482" s="5" t="s">
        <v>7704</v>
      </c>
      <c r="AO482" s="3">
        <v>1</v>
      </c>
      <c r="AP482" s="3" t="s">
        <v>91</v>
      </c>
      <c r="AQ482" s="5" t="s">
        <v>7705</v>
      </c>
      <c r="AR482" s="3" t="s">
        <v>93</v>
      </c>
      <c r="AS482" s="5" t="s">
        <v>94</v>
      </c>
      <c r="AT482" s="3" t="s">
        <v>95</v>
      </c>
      <c r="AU482" s="5" t="s">
        <v>7706</v>
      </c>
      <c r="AV482" s="3" t="s">
        <v>7707</v>
      </c>
      <c r="AW482" s="3">
        <v>20260711</v>
      </c>
      <c r="AX482" s="3"/>
      <c r="AY482" s="3"/>
      <c r="AZ482" s="3"/>
      <c r="BA482" s="3"/>
      <c r="BB482" s="3"/>
      <c r="BC482" s="3"/>
      <c r="BD482" s="3"/>
      <c r="BE482" s="3"/>
      <c r="BF482" s="3"/>
      <c r="BG482" s="3"/>
      <c r="BH482" s="3"/>
      <c r="BI482" s="3" t="s">
        <v>7708</v>
      </c>
      <c r="BJ482" s="3" t="s">
        <v>7709</v>
      </c>
      <c r="BK482" s="3"/>
      <c r="BL482" s="3"/>
      <c r="BM482" s="5" t="s">
        <v>7710</v>
      </c>
      <c r="BN482" s="3" t="s">
        <v>101</v>
      </c>
      <c r="BO482" s="3" t="s">
        <v>102</v>
      </c>
      <c r="BP482" s="5" t="s">
        <v>1078</v>
      </c>
      <c r="BQ482" s="3" t="s">
        <v>104</v>
      </c>
      <c r="BR482" s="3" t="s">
        <v>104</v>
      </c>
      <c r="BS482" s="3">
        <v>360203</v>
      </c>
    </row>
    <row r="483" s="1" customFormat="1" spans="1:71">
      <c r="A483" s="3">
        <v>482</v>
      </c>
      <c r="B483" s="3" t="s">
        <v>71</v>
      </c>
      <c r="C483" s="3" t="s">
        <v>72</v>
      </c>
      <c r="D483" s="3">
        <v>360000</v>
      </c>
      <c r="E483" s="3">
        <v>360200</v>
      </c>
      <c r="F483" s="3">
        <v>360203</v>
      </c>
      <c r="G483" s="3" t="s">
        <v>7711</v>
      </c>
      <c r="H483" s="3">
        <v>182527</v>
      </c>
      <c r="I483" s="3">
        <v>477</v>
      </c>
      <c r="J483" s="3">
        <v>3180.01</v>
      </c>
      <c r="K483" s="3">
        <v>3180.01</v>
      </c>
      <c r="L483" s="3">
        <v>3180.01</v>
      </c>
      <c r="M483" s="3">
        <v>477</v>
      </c>
      <c r="N483" s="3">
        <v>2703.01</v>
      </c>
      <c r="O483" s="5" t="s">
        <v>7712</v>
      </c>
      <c r="P483" s="3" t="s">
        <v>75</v>
      </c>
      <c r="Q483" s="3">
        <v>0</v>
      </c>
      <c r="R483" s="3" t="s">
        <v>7713</v>
      </c>
      <c r="S483" s="3" t="s">
        <v>77</v>
      </c>
      <c r="T483" s="3" t="s">
        <v>78</v>
      </c>
      <c r="U483" s="3" t="s">
        <v>79</v>
      </c>
      <c r="V483" s="3" t="s">
        <v>80</v>
      </c>
      <c r="W483" s="3" t="s">
        <v>7714</v>
      </c>
      <c r="X483" s="3">
        <v>20260712</v>
      </c>
      <c r="Y483" s="3" t="s">
        <v>82</v>
      </c>
      <c r="Z483" s="3" t="s">
        <v>79</v>
      </c>
      <c r="AA483" s="3" t="s">
        <v>83</v>
      </c>
      <c r="AB483" s="3"/>
      <c r="AC483" s="3">
        <v>0</v>
      </c>
      <c r="AD483" s="3"/>
      <c r="AE483" s="3"/>
      <c r="AF483" s="3"/>
      <c r="AG483" s="3"/>
      <c r="AH483" s="3" t="s">
        <v>7715</v>
      </c>
      <c r="AI483" s="4" t="s">
        <v>1471</v>
      </c>
      <c r="AJ483" s="4" t="s">
        <v>362</v>
      </c>
      <c r="AK483" s="3" t="s">
        <v>7716</v>
      </c>
      <c r="AL483" s="3" t="s">
        <v>199</v>
      </c>
      <c r="AM483" s="3" t="s">
        <v>7717</v>
      </c>
      <c r="AN483" s="5" t="s">
        <v>7718</v>
      </c>
      <c r="AO483" s="3">
        <v>1</v>
      </c>
      <c r="AP483" s="3" t="s">
        <v>91</v>
      </c>
      <c r="AQ483" s="5" t="s">
        <v>7719</v>
      </c>
      <c r="AR483" s="3" t="s">
        <v>203</v>
      </c>
      <c r="AS483" s="5" t="s">
        <v>220</v>
      </c>
      <c r="AT483" s="3" t="s">
        <v>95</v>
      </c>
      <c r="AU483" s="5" t="s">
        <v>7720</v>
      </c>
      <c r="AV483" s="3" t="s">
        <v>7721</v>
      </c>
      <c r="AW483" s="3">
        <v>20260713</v>
      </c>
      <c r="AX483" s="3"/>
      <c r="AY483" s="3"/>
      <c r="AZ483" s="3"/>
      <c r="BA483" s="5" t="s">
        <v>7722</v>
      </c>
      <c r="BB483" s="3"/>
      <c r="BC483" s="3"/>
      <c r="BD483" s="3"/>
      <c r="BE483" s="3"/>
      <c r="BF483" s="3"/>
      <c r="BG483" s="3"/>
      <c r="BH483" s="3"/>
      <c r="BI483" s="3" t="s">
        <v>7723</v>
      </c>
      <c r="BJ483" s="3" t="s">
        <v>7724</v>
      </c>
      <c r="BK483" s="3"/>
      <c r="BL483" s="3"/>
      <c r="BM483" s="5" t="s">
        <v>7725</v>
      </c>
      <c r="BN483" s="3" t="s">
        <v>101</v>
      </c>
      <c r="BO483" s="3" t="s">
        <v>102</v>
      </c>
      <c r="BP483" s="5" t="s">
        <v>7726</v>
      </c>
      <c r="BQ483" s="3" t="s">
        <v>104</v>
      </c>
      <c r="BR483" s="3" t="s">
        <v>104</v>
      </c>
      <c r="BS483" s="3">
        <v>360203</v>
      </c>
    </row>
    <row r="484" s="1" customFormat="1" spans="1:71">
      <c r="A484" s="3">
        <v>483</v>
      </c>
      <c r="B484" s="3" t="s">
        <v>71</v>
      </c>
      <c r="C484" s="3" t="s">
        <v>72</v>
      </c>
      <c r="D484" s="3">
        <v>360000</v>
      </c>
      <c r="E484" s="3">
        <v>360200</v>
      </c>
      <c r="F484" s="3">
        <v>360203</v>
      </c>
      <c r="G484" s="3" t="s">
        <v>7097</v>
      </c>
      <c r="H484" s="3">
        <v>192710</v>
      </c>
      <c r="I484" s="3">
        <v>491.85</v>
      </c>
      <c r="J484" s="3">
        <v>3279</v>
      </c>
      <c r="K484" s="3">
        <v>3279</v>
      </c>
      <c r="L484" s="3">
        <v>3279</v>
      </c>
      <c r="M484" s="3">
        <v>491.85</v>
      </c>
      <c r="N484" s="3">
        <v>2787.15</v>
      </c>
      <c r="O484" s="5" t="s">
        <v>7727</v>
      </c>
      <c r="P484" s="3" t="s">
        <v>75</v>
      </c>
      <c r="Q484" s="3">
        <v>0</v>
      </c>
      <c r="R484" s="3" t="s">
        <v>7728</v>
      </c>
      <c r="S484" s="3" t="s">
        <v>77</v>
      </c>
      <c r="T484" s="3" t="s">
        <v>78</v>
      </c>
      <c r="U484" s="3" t="s">
        <v>79</v>
      </c>
      <c r="V484" s="3" t="s">
        <v>80</v>
      </c>
      <c r="W484" s="3" t="s">
        <v>7729</v>
      </c>
      <c r="X484" s="3">
        <v>20260519</v>
      </c>
      <c r="Y484" s="3" t="s">
        <v>82</v>
      </c>
      <c r="Z484" s="3" t="s">
        <v>79</v>
      </c>
      <c r="AA484" s="3" t="s">
        <v>83</v>
      </c>
      <c r="AB484" s="3"/>
      <c r="AC484" s="3">
        <v>0</v>
      </c>
      <c r="AD484" s="3"/>
      <c r="AE484" s="3"/>
      <c r="AF484" s="3"/>
      <c r="AG484" s="3"/>
      <c r="AH484" s="3" t="s">
        <v>7730</v>
      </c>
      <c r="AI484" s="4" t="s">
        <v>7731</v>
      </c>
      <c r="AJ484" s="4" t="s">
        <v>7732</v>
      </c>
      <c r="AK484" s="3" t="s">
        <v>7733</v>
      </c>
      <c r="AL484" s="3" t="s">
        <v>111</v>
      </c>
      <c r="AM484" s="3" t="s">
        <v>7734</v>
      </c>
      <c r="AN484" s="5" t="s">
        <v>7735</v>
      </c>
      <c r="AO484" s="3">
        <v>1</v>
      </c>
      <c r="AP484" s="3" t="s">
        <v>91</v>
      </c>
      <c r="AQ484" s="5" t="s">
        <v>7736</v>
      </c>
      <c r="AR484" s="3" t="s">
        <v>93</v>
      </c>
      <c r="AS484" s="5" t="s">
        <v>94</v>
      </c>
      <c r="AT484" s="3" t="s">
        <v>95</v>
      </c>
      <c r="AU484" s="5" t="s">
        <v>7737</v>
      </c>
      <c r="AV484" s="3" t="s">
        <v>7738</v>
      </c>
      <c r="AW484" s="3">
        <v>20260520</v>
      </c>
      <c r="AX484" s="3"/>
      <c r="AY484" s="3"/>
      <c r="AZ484" s="5" t="s">
        <v>7739</v>
      </c>
      <c r="BA484" s="5" t="s">
        <v>7740</v>
      </c>
      <c r="BB484" s="3"/>
      <c r="BC484" s="3"/>
      <c r="BD484" s="3"/>
      <c r="BE484" s="3"/>
      <c r="BF484" s="3"/>
      <c r="BG484" s="3"/>
      <c r="BH484" s="3"/>
      <c r="BI484" s="3" t="s">
        <v>7741</v>
      </c>
      <c r="BJ484" s="3" t="s">
        <v>7742</v>
      </c>
      <c r="BK484" s="3"/>
      <c r="BL484" s="3"/>
      <c r="BM484" s="5" t="s">
        <v>7743</v>
      </c>
      <c r="BN484" s="3" t="s">
        <v>101</v>
      </c>
      <c r="BO484" s="3" t="s">
        <v>278</v>
      </c>
      <c r="BP484" s="5" t="s">
        <v>7744</v>
      </c>
      <c r="BQ484" s="3" t="s">
        <v>104</v>
      </c>
      <c r="BR484" s="3" t="s">
        <v>104</v>
      </c>
      <c r="BS484" s="3">
        <v>360203</v>
      </c>
    </row>
    <row r="485" s="1" customFormat="1" spans="1:71">
      <c r="A485" s="3">
        <v>484</v>
      </c>
      <c r="B485" s="3" t="s">
        <v>71</v>
      </c>
      <c r="C485" s="3" t="s">
        <v>72</v>
      </c>
      <c r="D485" s="3">
        <v>360000</v>
      </c>
      <c r="E485" s="3">
        <v>360200</v>
      </c>
      <c r="F485" s="3">
        <v>360203</v>
      </c>
      <c r="G485" s="3" t="s">
        <v>7745</v>
      </c>
      <c r="H485" s="3">
        <v>183319</v>
      </c>
      <c r="I485" s="3">
        <v>500</v>
      </c>
      <c r="J485" s="3">
        <v>5699</v>
      </c>
      <c r="K485" s="3">
        <v>5699</v>
      </c>
      <c r="L485" s="3">
        <v>5699</v>
      </c>
      <c r="M485" s="3">
        <v>500</v>
      </c>
      <c r="N485" s="3">
        <v>5199</v>
      </c>
      <c r="O485" s="5" t="s">
        <v>7746</v>
      </c>
      <c r="P485" s="3" t="s">
        <v>75</v>
      </c>
      <c r="Q485" s="3">
        <v>0</v>
      </c>
      <c r="R485" s="3" t="s">
        <v>7747</v>
      </c>
      <c r="S485" s="3" t="s">
        <v>77</v>
      </c>
      <c r="T485" s="3" t="s">
        <v>78</v>
      </c>
      <c r="U485" s="3" t="s">
        <v>79</v>
      </c>
      <c r="V485" s="3" t="s">
        <v>80</v>
      </c>
      <c r="W485" s="3" t="s">
        <v>7748</v>
      </c>
      <c r="X485" s="3">
        <v>20260522</v>
      </c>
      <c r="Y485" s="3" t="s">
        <v>82</v>
      </c>
      <c r="Z485" s="3" t="s">
        <v>79</v>
      </c>
      <c r="AA485" s="3" t="s">
        <v>83</v>
      </c>
      <c r="AB485" s="3"/>
      <c r="AC485" s="3">
        <v>0</v>
      </c>
      <c r="AD485" s="3"/>
      <c r="AE485" s="3"/>
      <c r="AF485" s="3"/>
      <c r="AG485" s="3"/>
      <c r="AH485" s="3" t="s">
        <v>7749</v>
      </c>
      <c r="AI485" s="4" t="s">
        <v>3272</v>
      </c>
      <c r="AJ485" s="4" t="s">
        <v>3273</v>
      </c>
      <c r="AK485" s="3" t="s">
        <v>7750</v>
      </c>
      <c r="AL485" s="3" t="s">
        <v>111</v>
      </c>
      <c r="AM485" s="3" t="s">
        <v>7751</v>
      </c>
      <c r="AN485" s="5" t="s">
        <v>7752</v>
      </c>
      <c r="AO485" s="3">
        <v>1</v>
      </c>
      <c r="AP485" s="3" t="s">
        <v>91</v>
      </c>
      <c r="AQ485" s="5" t="s">
        <v>7753</v>
      </c>
      <c r="AR485" s="3" t="s">
        <v>93</v>
      </c>
      <c r="AS485" s="5" t="s">
        <v>94</v>
      </c>
      <c r="AT485" s="3" t="s">
        <v>95</v>
      </c>
      <c r="AU485" s="5" t="s">
        <v>7754</v>
      </c>
      <c r="AV485" s="3" t="s">
        <v>7755</v>
      </c>
      <c r="AW485" s="3">
        <v>20260523</v>
      </c>
      <c r="AX485" s="3"/>
      <c r="AY485" s="3"/>
      <c r="AZ485" s="5" t="s">
        <v>7756</v>
      </c>
      <c r="BA485" s="5" t="s">
        <v>7757</v>
      </c>
      <c r="BB485" s="3"/>
      <c r="BC485" s="3"/>
      <c r="BD485" s="3"/>
      <c r="BE485" s="3"/>
      <c r="BF485" s="3"/>
      <c r="BG485" s="3"/>
      <c r="BH485" s="3"/>
      <c r="BI485" s="3" t="s">
        <v>7758</v>
      </c>
      <c r="BJ485" s="3" t="s">
        <v>7759</v>
      </c>
      <c r="BK485" s="3"/>
      <c r="BL485" s="3"/>
      <c r="BM485" s="5" t="s">
        <v>7760</v>
      </c>
      <c r="BN485" s="3" t="s">
        <v>101</v>
      </c>
      <c r="BO485" s="3" t="s">
        <v>102</v>
      </c>
      <c r="BP485" s="5" t="s">
        <v>7761</v>
      </c>
      <c r="BQ485" s="3" t="s">
        <v>104</v>
      </c>
      <c r="BR485" s="3" t="s">
        <v>104</v>
      </c>
      <c r="BS485" s="3">
        <v>360203</v>
      </c>
    </row>
    <row r="486" s="1" customFormat="1" spans="1:71">
      <c r="A486" s="3">
        <v>485</v>
      </c>
      <c r="B486" s="3" t="s">
        <v>71</v>
      </c>
      <c r="C486" s="3" t="s">
        <v>72</v>
      </c>
      <c r="D486" s="3">
        <v>360000</v>
      </c>
      <c r="E486" s="3">
        <v>360200</v>
      </c>
      <c r="F486" s="3">
        <v>360203</v>
      </c>
      <c r="G486" s="3" t="s">
        <v>7762</v>
      </c>
      <c r="H486" s="3">
        <v>182039</v>
      </c>
      <c r="I486" s="3">
        <v>257.85</v>
      </c>
      <c r="J486" s="3">
        <v>1719</v>
      </c>
      <c r="K486" s="3">
        <v>1719</v>
      </c>
      <c r="L486" s="3">
        <v>1719</v>
      </c>
      <c r="M486" s="3">
        <v>257.85</v>
      </c>
      <c r="N486" s="3">
        <v>1461.15</v>
      </c>
      <c r="O486" s="5" t="s">
        <v>7763</v>
      </c>
      <c r="P486" s="3" t="s">
        <v>75</v>
      </c>
      <c r="Q486" s="3">
        <v>0</v>
      </c>
      <c r="R486" s="3" t="s">
        <v>7764</v>
      </c>
      <c r="S486" s="3" t="s">
        <v>323</v>
      </c>
      <c r="T486" s="3" t="s">
        <v>78</v>
      </c>
      <c r="U486" s="3" t="s">
        <v>79</v>
      </c>
      <c r="V486" s="3" t="s">
        <v>80</v>
      </c>
      <c r="W486" s="3" t="s">
        <v>7765</v>
      </c>
      <c r="X486" s="3">
        <v>20260706</v>
      </c>
      <c r="Y486" s="3" t="s">
        <v>82</v>
      </c>
      <c r="Z486" s="3" t="s">
        <v>79</v>
      </c>
      <c r="AA486" s="3" t="s">
        <v>83</v>
      </c>
      <c r="AB486" s="3"/>
      <c r="AC486" s="3">
        <v>0</v>
      </c>
      <c r="AD486" s="3"/>
      <c r="AE486" s="3"/>
      <c r="AF486" s="3"/>
      <c r="AG486" s="3"/>
      <c r="AH486" s="3" t="s">
        <v>7766</v>
      </c>
      <c r="AI486" s="4" t="s">
        <v>7767</v>
      </c>
      <c r="AJ486" s="4" t="s">
        <v>197</v>
      </c>
      <c r="AK486" s="3" t="s">
        <v>678</v>
      </c>
      <c r="AL486" s="3" t="s">
        <v>111</v>
      </c>
      <c r="AM486" s="3" t="s">
        <v>7768</v>
      </c>
      <c r="AN486" s="5" t="s">
        <v>7769</v>
      </c>
      <c r="AO486" s="3">
        <v>1</v>
      </c>
      <c r="AP486" s="3" t="s">
        <v>91</v>
      </c>
      <c r="AQ486" s="5" t="s">
        <v>7770</v>
      </c>
      <c r="AR486" s="3" t="s">
        <v>203</v>
      </c>
      <c r="AS486" s="5" t="s">
        <v>220</v>
      </c>
      <c r="AT486" s="3" t="s">
        <v>95</v>
      </c>
      <c r="AU486" s="5" t="s">
        <v>7771</v>
      </c>
      <c r="AV486" s="3" t="s">
        <v>7772</v>
      </c>
      <c r="AW486" s="3">
        <v>20260712</v>
      </c>
      <c r="AX486" s="3"/>
      <c r="AY486" s="3"/>
      <c r="AZ486" s="5" t="s">
        <v>7773</v>
      </c>
      <c r="BA486" s="5" t="s">
        <v>7774</v>
      </c>
      <c r="BB486" s="3"/>
      <c r="BC486" s="3"/>
      <c r="BD486" s="3"/>
      <c r="BE486" s="3"/>
      <c r="BF486" s="3"/>
      <c r="BG486" s="3"/>
      <c r="BH486" s="3"/>
      <c r="BI486" s="3" t="s">
        <v>7775</v>
      </c>
      <c r="BJ486" s="3" t="s">
        <v>7776</v>
      </c>
      <c r="BK486" s="3"/>
      <c r="BL486" s="3"/>
      <c r="BM486" s="5" t="s">
        <v>7777</v>
      </c>
      <c r="BN486" s="3" t="s">
        <v>101</v>
      </c>
      <c r="BO486" s="3" t="s">
        <v>339</v>
      </c>
      <c r="BP486" s="5" t="s">
        <v>7778</v>
      </c>
      <c r="BQ486" s="3" t="s">
        <v>104</v>
      </c>
      <c r="BR486" s="3" t="s">
        <v>104</v>
      </c>
      <c r="BS486" s="3">
        <v>360203</v>
      </c>
    </row>
    <row r="487" s="1" customFormat="1" spans="1:71">
      <c r="A487" s="3">
        <v>486</v>
      </c>
      <c r="B487" s="3" t="s">
        <v>71</v>
      </c>
      <c r="C487" s="3" t="s">
        <v>72</v>
      </c>
      <c r="D487" s="3">
        <v>360000</v>
      </c>
      <c r="E487" s="3">
        <v>360200</v>
      </c>
      <c r="F487" s="3">
        <v>360281</v>
      </c>
      <c r="G487" s="3" t="s">
        <v>7779</v>
      </c>
      <c r="H487" s="3">
        <v>182138</v>
      </c>
      <c r="I487" s="3">
        <v>494.85</v>
      </c>
      <c r="J487" s="3">
        <v>3299</v>
      </c>
      <c r="K487" s="3">
        <v>3299</v>
      </c>
      <c r="L487" s="3">
        <v>3299</v>
      </c>
      <c r="M487" s="3">
        <v>494.85</v>
      </c>
      <c r="N487" s="3">
        <v>2804.15</v>
      </c>
      <c r="O487" s="5" t="s">
        <v>7780</v>
      </c>
      <c r="P487" s="3" t="s">
        <v>75</v>
      </c>
      <c r="Q487" s="3">
        <v>0</v>
      </c>
      <c r="R487" s="3" t="s">
        <v>7781</v>
      </c>
      <c r="S487" s="3" t="s">
        <v>323</v>
      </c>
      <c r="T487" s="3" t="s">
        <v>78</v>
      </c>
      <c r="U487" s="3" t="s">
        <v>79</v>
      </c>
      <c r="V487" s="3" t="s">
        <v>80</v>
      </c>
      <c r="W487" s="3" t="s">
        <v>7782</v>
      </c>
      <c r="X487" s="3">
        <v>20260706</v>
      </c>
      <c r="Y487" s="3" t="s">
        <v>82</v>
      </c>
      <c r="Z487" s="3" t="s">
        <v>79</v>
      </c>
      <c r="AA487" s="3" t="s">
        <v>83</v>
      </c>
      <c r="AB487" s="3"/>
      <c r="AC487" s="3">
        <v>0</v>
      </c>
      <c r="AD487" s="3"/>
      <c r="AE487" s="3"/>
      <c r="AF487" s="3"/>
      <c r="AG487" s="3"/>
      <c r="AH487" s="3" t="s">
        <v>7783</v>
      </c>
      <c r="AI487" s="4" t="s">
        <v>85</v>
      </c>
      <c r="AJ487" s="4" t="s">
        <v>1975</v>
      </c>
      <c r="AK487" s="3" t="s">
        <v>1220</v>
      </c>
      <c r="AL487" s="3" t="s">
        <v>111</v>
      </c>
      <c r="AM487" s="3" t="s">
        <v>7784</v>
      </c>
      <c r="AN487" s="5" t="s">
        <v>7785</v>
      </c>
      <c r="AO487" s="3">
        <v>1</v>
      </c>
      <c r="AP487" s="3" t="s">
        <v>91</v>
      </c>
      <c r="AQ487" s="5" t="s">
        <v>7786</v>
      </c>
      <c r="AR487" s="3" t="s">
        <v>93</v>
      </c>
      <c r="AS487" s="5" t="s">
        <v>94</v>
      </c>
      <c r="AT487" s="3" t="s">
        <v>95</v>
      </c>
      <c r="AU487" s="5" t="s">
        <v>7787</v>
      </c>
      <c r="AV487" s="3" t="s">
        <v>7788</v>
      </c>
      <c r="AW487" s="3">
        <v>20260710</v>
      </c>
      <c r="AX487" s="3"/>
      <c r="AY487" s="3"/>
      <c r="AZ487" s="5" t="s">
        <v>7789</v>
      </c>
      <c r="BA487" s="5" t="s">
        <v>7790</v>
      </c>
      <c r="BB487" s="3"/>
      <c r="BC487" s="3"/>
      <c r="BD487" s="3"/>
      <c r="BE487" s="3"/>
      <c r="BF487" s="3"/>
      <c r="BG487" s="3"/>
      <c r="BH487" s="3"/>
      <c r="BI487" s="3" t="s">
        <v>7791</v>
      </c>
      <c r="BJ487" s="3" t="s">
        <v>7792</v>
      </c>
      <c r="BK487" s="3"/>
      <c r="BL487" s="3"/>
      <c r="BM487" s="5" t="s">
        <v>7793</v>
      </c>
      <c r="BN487" s="3" t="s">
        <v>101</v>
      </c>
      <c r="BO487" s="3" t="s">
        <v>518</v>
      </c>
      <c r="BP487" s="5" t="s">
        <v>7794</v>
      </c>
      <c r="BQ487" s="3" t="s">
        <v>104</v>
      </c>
      <c r="BR487" s="3" t="s">
        <v>104</v>
      </c>
      <c r="BS487" s="3">
        <v>360203</v>
      </c>
    </row>
    <row r="488" s="1" customFormat="1" spans="1:71">
      <c r="A488" s="3">
        <v>487</v>
      </c>
      <c r="B488" s="3" t="s">
        <v>71</v>
      </c>
      <c r="C488" s="3" t="s">
        <v>72</v>
      </c>
      <c r="D488" s="3">
        <v>360000</v>
      </c>
      <c r="E488" s="3">
        <v>360200</v>
      </c>
      <c r="F488" s="3">
        <v>360202</v>
      </c>
      <c r="G488" s="3" t="s">
        <v>7795</v>
      </c>
      <c r="H488" s="3">
        <v>182047</v>
      </c>
      <c r="I488" s="3">
        <v>494.85</v>
      </c>
      <c r="J488" s="3">
        <v>3299</v>
      </c>
      <c r="K488" s="3">
        <v>3299</v>
      </c>
      <c r="L488" s="3">
        <v>3299</v>
      </c>
      <c r="M488" s="3">
        <v>494.85</v>
      </c>
      <c r="N488" s="3">
        <v>2804.15</v>
      </c>
      <c r="O488" s="5" t="s">
        <v>7796</v>
      </c>
      <c r="P488" s="3" t="s">
        <v>75</v>
      </c>
      <c r="Q488" s="3">
        <v>0</v>
      </c>
      <c r="R488" s="3" t="s">
        <v>7797</v>
      </c>
      <c r="S488" s="3" t="s">
        <v>323</v>
      </c>
      <c r="T488" s="3" t="s">
        <v>78</v>
      </c>
      <c r="U488" s="3" t="s">
        <v>79</v>
      </c>
      <c r="V488" s="3" t="s">
        <v>80</v>
      </c>
      <c r="W488" s="3" t="s">
        <v>7798</v>
      </c>
      <c r="X488" s="3">
        <v>20260707</v>
      </c>
      <c r="Y488" s="3" t="s">
        <v>82</v>
      </c>
      <c r="Z488" s="3" t="s">
        <v>79</v>
      </c>
      <c r="AA488" s="3" t="s">
        <v>83</v>
      </c>
      <c r="AB488" s="3"/>
      <c r="AC488" s="3">
        <v>0</v>
      </c>
      <c r="AD488" s="3"/>
      <c r="AE488" s="3"/>
      <c r="AF488" s="3"/>
      <c r="AG488" s="3"/>
      <c r="AH488" s="3" t="s">
        <v>7799</v>
      </c>
      <c r="AI488" s="4" t="s">
        <v>2229</v>
      </c>
      <c r="AJ488" s="4" t="s">
        <v>197</v>
      </c>
      <c r="AK488" s="3" t="s">
        <v>7800</v>
      </c>
      <c r="AL488" s="3" t="s">
        <v>88</v>
      </c>
      <c r="AM488" s="3" t="s">
        <v>7801</v>
      </c>
      <c r="AN488" s="5" t="s">
        <v>7802</v>
      </c>
      <c r="AO488" s="3">
        <v>1</v>
      </c>
      <c r="AP488" s="3" t="s">
        <v>91</v>
      </c>
      <c r="AQ488" s="5" t="s">
        <v>7803</v>
      </c>
      <c r="AR488" s="3" t="s">
        <v>93</v>
      </c>
      <c r="AS488" s="5" t="s">
        <v>94</v>
      </c>
      <c r="AT488" s="3" t="s">
        <v>95</v>
      </c>
      <c r="AU488" s="5" t="s">
        <v>7804</v>
      </c>
      <c r="AV488" s="3" t="s">
        <v>7805</v>
      </c>
      <c r="AW488" s="3">
        <v>20260712</v>
      </c>
      <c r="AX488" s="3"/>
      <c r="AY488" s="3"/>
      <c r="AZ488" s="3"/>
      <c r="BA488" s="3"/>
      <c r="BB488" s="3"/>
      <c r="BC488" s="3"/>
      <c r="BD488" s="3"/>
      <c r="BE488" s="3"/>
      <c r="BF488" s="3"/>
      <c r="BG488" s="3"/>
      <c r="BH488" s="3"/>
      <c r="BI488" s="3" t="s">
        <v>7806</v>
      </c>
      <c r="BJ488" s="3" t="s">
        <v>7807</v>
      </c>
      <c r="BK488" s="3"/>
      <c r="BL488" s="3"/>
      <c r="BM488" s="5" t="s">
        <v>7808</v>
      </c>
      <c r="BN488" s="3" t="s">
        <v>101</v>
      </c>
      <c r="BO488" s="3" t="s">
        <v>1415</v>
      </c>
      <c r="BP488" s="5" t="s">
        <v>7809</v>
      </c>
      <c r="BQ488" s="3" t="s">
        <v>104</v>
      </c>
      <c r="BR488" s="3" t="s">
        <v>104</v>
      </c>
      <c r="BS488" s="3">
        <v>360203</v>
      </c>
    </row>
    <row r="489" s="1" customFormat="1" spans="1:71">
      <c r="A489" s="3">
        <v>488</v>
      </c>
      <c r="B489" s="3" t="s">
        <v>71</v>
      </c>
      <c r="C489" s="3" t="s">
        <v>72</v>
      </c>
      <c r="D489" s="3">
        <v>360000</v>
      </c>
      <c r="E489" s="3">
        <v>360200</v>
      </c>
      <c r="F489" s="3">
        <v>360222</v>
      </c>
      <c r="G489" s="3" t="s">
        <v>7810</v>
      </c>
      <c r="H489" s="3">
        <v>182055</v>
      </c>
      <c r="I489" s="3">
        <v>158.7</v>
      </c>
      <c r="J489" s="3">
        <v>1058</v>
      </c>
      <c r="K489" s="3">
        <v>1058</v>
      </c>
      <c r="L489" s="3">
        <v>1058</v>
      </c>
      <c r="M489" s="3">
        <v>158.7</v>
      </c>
      <c r="N489" s="3">
        <v>899.3</v>
      </c>
      <c r="O489" s="5" t="s">
        <v>7811</v>
      </c>
      <c r="P489" s="3" t="s">
        <v>75</v>
      </c>
      <c r="Q489" s="3">
        <v>0</v>
      </c>
      <c r="R489" s="3" t="s">
        <v>7812</v>
      </c>
      <c r="S489" s="3" t="s">
        <v>323</v>
      </c>
      <c r="T489" s="3" t="s">
        <v>78</v>
      </c>
      <c r="U489" s="3" t="s">
        <v>79</v>
      </c>
      <c r="V489" s="3" t="s">
        <v>80</v>
      </c>
      <c r="W489" s="3" t="s">
        <v>7813</v>
      </c>
      <c r="X489" s="3">
        <v>20260708</v>
      </c>
      <c r="Y489" s="3" t="s">
        <v>82</v>
      </c>
      <c r="Z489" s="3" t="s">
        <v>79</v>
      </c>
      <c r="AA489" s="3" t="s">
        <v>83</v>
      </c>
      <c r="AB489" s="3"/>
      <c r="AC489" s="3">
        <v>0</v>
      </c>
      <c r="AD489" s="3"/>
      <c r="AE489" s="3"/>
      <c r="AF489" s="3"/>
      <c r="AG489" s="3"/>
      <c r="AH489" s="3" t="s">
        <v>7814</v>
      </c>
      <c r="AI489" s="4" t="s">
        <v>7815</v>
      </c>
      <c r="AJ489" s="4" t="s">
        <v>197</v>
      </c>
      <c r="AK489" s="3" t="s">
        <v>1960</v>
      </c>
      <c r="AL489" s="3" t="s">
        <v>199</v>
      </c>
      <c r="AM489" s="3" t="s">
        <v>7816</v>
      </c>
      <c r="AN489" s="5" t="s">
        <v>7817</v>
      </c>
      <c r="AO489" s="3">
        <v>1</v>
      </c>
      <c r="AP489" s="3" t="s">
        <v>91</v>
      </c>
      <c r="AQ489" s="5" t="s">
        <v>7818</v>
      </c>
      <c r="AR489" s="3" t="s">
        <v>93</v>
      </c>
      <c r="AS489" s="5" t="s">
        <v>94</v>
      </c>
      <c r="AT489" s="3" t="s">
        <v>95</v>
      </c>
      <c r="AU489" s="5" t="s">
        <v>7819</v>
      </c>
      <c r="AV489" s="3" t="s">
        <v>7820</v>
      </c>
      <c r="AW489" s="3">
        <v>20260712</v>
      </c>
      <c r="AX489" s="3"/>
      <c r="AY489" s="3"/>
      <c r="AZ489" s="3"/>
      <c r="BA489" s="3"/>
      <c r="BB489" s="3"/>
      <c r="BC489" s="3"/>
      <c r="BD489" s="3"/>
      <c r="BE489" s="3"/>
      <c r="BF489" s="3"/>
      <c r="BG489" s="3"/>
      <c r="BH489" s="3"/>
      <c r="BI489" s="3" t="s">
        <v>7821</v>
      </c>
      <c r="BJ489" s="3" t="s">
        <v>7822</v>
      </c>
      <c r="BK489" s="3"/>
      <c r="BL489" s="3"/>
      <c r="BM489" s="5" t="s">
        <v>7823</v>
      </c>
      <c r="BN489" s="3" t="s">
        <v>101</v>
      </c>
      <c r="BO489" s="3" t="s">
        <v>298</v>
      </c>
      <c r="BP489" s="5" t="s">
        <v>1969</v>
      </c>
      <c r="BQ489" s="3" t="s">
        <v>104</v>
      </c>
      <c r="BR489" s="3" t="s">
        <v>104</v>
      </c>
      <c r="BS489" s="3">
        <v>360203</v>
      </c>
    </row>
    <row r="490" s="1" customFormat="1" spans="1:71">
      <c r="A490" s="3">
        <v>489</v>
      </c>
      <c r="B490" s="3" t="s">
        <v>71</v>
      </c>
      <c r="C490" s="3" t="s">
        <v>72</v>
      </c>
      <c r="D490" s="3">
        <v>360000</v>
      </c>
      <c r="E490" s="3">
        <v>360200</v>
      </c>
      <c r="F490" s="3">
        <v>360203</v>
      </c>
      <c r="G490" s="3" t="s">
        <v>7824</v>
      </c>
      <c r="H490" s="3">
        <v>182131</v>
      </c>
      <c r="I490" s="3">
        <v>82.35</v>
      </c>
      <c r="J490" s="3">
        <v>549</v>
      </c>
      <c r="K490" s="3">
        <v>549</v>
      </c>
      <c r="L490" s="3">
        <v>549</v>
      </c>
      <c r="M490" s="3">
        <v>82.35</v>
      </c>
      <c r="N490" s="3">
        <v>466.65</v>
      </c>
      <c r="O490" s="5" t="s">
        <v>7825</v>
      </c>
      <c r="P490" s="3" t="s">
        <v>75</v>
      </c>
      <c r="Q490" s="3">
        <v>0</v>
      </c>
      <c r="R490" s="3" t="s">
        <v>7826</v>
      </c>
      <c r="S490" s="3" t="s">
        <v>77</v>
      </c>
      <c r="T490" s="3" t="s">
        <v>78</v>
      </c>
      <c r="U490" s="3" t="s">
        <v>79</v>
      </c>
      <c r="V490" s="3" t="s">
        <v>80</v>
      </c>
      <c r="W490" s="3" t="s">
        <v>7827</v>
      </c>
      <c r="X490" s="3">
        <v>20260708</v>
      </c>
      <c r="Y490" s="3" t="s">
        <v>82</v>
      </c>
      <c r="Z490" s="3" t="s">
        <v>79</v>
      </c>
      <c r="AA490" s="3" t="s">
        <v>83</v>
      </c>
      <c r="AB490" s="3"/>
      <c r="AC490" s="3">
        <v>0</v>
      </c>
      <c r="AD490" s="3"/>
      <c r="AE490" s="3"/>
      <c r="AF490" s="3"/>
      <c r="AG490" s="3"/>
      <c r="AH490" s="3" t="s">
        <v>7828</v>
      </c>
      <c r="AI490" s="4" t="s">
        <v>454</v>
      </c>
      <c r="AJ490" s="4" t="s">
        <v>327</v>
      </c>
      <c r="AK490" s="3" t="s">
        <v>1535</v>
      </c>
      <c r="AL490" s="3" t="s">
        <v>199</v>
      </c>
      <c r="AM490" s="3" t="s">
        <v>7829</v>
      </c>
      <c r="AN490" s="5" t="s">
        <v>7830</v>
      </c>
      <c r="AO490" s="3">
        <v>1</v>
      </c>
      <c r="AP490" s="3" t="s">
        <v>91</v>
      </c>
      <c r="AQ490" s="5" t="s">
        <v>7831</v>
      </c>
      <c r="AR490" s="3" t="s">
        <v>93</v>
      </c>
      <c r="AS490" s="5" t="s">
        <v>94</v>
      </c>
      <c r="AT490" s="3" t="s">
        <v>95</v>
      </c>
      <c r="AU490" s="5" t="s">
        <v>7832</v>
      </c>
      <c r="AV490" s="3" t="s">
        <v>7833</v>
      </c>
      <c r="AW490" s="3">
        <v>20260711</v>
      </c>
      <c r="AX490" s="3"/>
      <c r="AY490" s="3"/>
      <c r="AZ490" s="3"/>
      <c r="BA490" s="3"/>
      <c r="BB490" s="3"/>
      <c r="BC490" s="3"/>
      <c r="BD490" s="3"/>
      <c r="BE490" s="3"/>
      <c r="BF490" s="3"/>
      <c r="BG490" s="3"/>
      <c r="BH490" s="3"/>
      <c r="BI490" s="3" t="s">
        <v>7834</v>
      </c>
      <c r="BJ490" s="3" t="s">
        <v>7835</v>
      </c>
      <c r="BK490" s="3"/>
      <c r="BL490" s="3"/>
      <c r="BM490" s="5" t="s">
        <v>7836</v>
      </c>
      <c r="BN490" s="3" t="s">
        <v>101</v>
      </c>
      <c r="BO490" s="3" t="s">
        <v>392</v>
      </c>
      <c r="BP490" s="5" t="s">
        <v>1544</v>
      </c>
      <c r="BQ490" s="3" t="s">
        <v>104</v>
      </c>
      <c r="BR490" s="3" t="s">
        <v>104</v>
      </c>
      <c r="BS490" s="3">
        <v>360203</v>
      </c>
    </row>
    <row r="491" s="1" customFormat="1" spans="1:71">
      <c r="A491" s="3">
        <v>490</v>
      </c>
      <c r="B491" s="3" t="s">
        <v>71</v>
      </c>
      <c r="C491" s="3" t="s">
        <v>72</v>
      </c>
      <c r="D491" s="3">
        <v>360000</v>
      </c>
      <c r="E491" s="3">
        <v>360200</v>
      </c>
      <c r="F491" s="3">
        <v>360202</v>
      </c>
      <c r="G491" s="3" t="s">
        <v>7837</v>
      </c>
      <c r="H491" s="3">
        <v>182132</v>
      </c>
      <c r="I491" s="3">
        <v>299.85</v>
      </c>
      <c r="J491" s="3">
        <v>1999</v>
      </c>
      <c r="K491" s="3">
        <v>1999</v>
      </c>
      <c r="L491" s="3">
        <v>1999</v>
      </c>
      <c r="M491" s="3">
        <v>299.85</v>
      </c>
      <c r="N491" s="3">
        <v>1699.15</v>
      </c>
      <c r="O491" s="5" t="s">
        <v>7838</v>
      </c>
      <c r="P491" s="3" t="s">
        <v>75</v>
      </c>
      <c r="Q491" s="3">
        <v>0</v>
      </c>
      <c r="R491" s="3" t="s">
        <v>7839</v>
      </c>
      <c r="S491" s="3" t="s">
        <v>77</v>
      </c>
      <c r="T491" s="3" t="s">
        <v>78</v>
      </c>
      <c r="U491" s="3" t="s">
        <v>79</v>
      </c>
      <c r="V491" s="3" t="s">
        <v>80</v>
      </c>
      <c r="W491" s="3" t="s">
        <v>7840</v>
      </c>
      <c r="X491" s="3">
        <v>20260708</v>
      </c>
      <c r="Y491" s="3" t="s">
        <v>82</v>
      </c>
      <c r="Z491" s="3" t="s">
        <v>79</v>
      </c>
      <c r="AA491" s="3" t="s">
        <v>83</v>
      </c>
      <c r="AB491" s="3"/>
      <c r="AC491" s="3">
        <v>0</v>
      </c>
      <c r="AD491" s="3"/>
      <c r="AE491" s="3"/>
      <c r="AF491" s="3"/>
      <c r="AG491" s="3"/>
      <c r="AH491" s="3" t="s">
        <v>7841</v>
      </c>
      <c r="AI491" s="4" t="s">
        <v>454</v>
      </c>
      <c r="AJ491" s="4" t="s">
        <v>327</v>
      </c>
      <c r="AK491" s="3" t="s">
        <v>1086</v>
      </c>
      <c r="AL491" s="3" t="s">
        <v>111</v>
      </c>
      <c r="AM491" s="3" t="s">
        <v>7842</v>
      </c>
      <c r="AN491" s="5" t="s">
        <v>7843</v>
      </c>
      <c r="AO491" s="3">
        <v>1</v>
      </c>
      <c r="AP491" s="3" t="s">
        <v>91</v>
      </c>
      <c r="AQ491" s="5" t="s">
        <v>7844</v>
      </c>
      <c r="AR491" s="3" t="s">
        <v>93</v>
      </c>
      <c r="AS491" s="5" t="s">
        <v>94</v>
      </c>
      <c r="AT491" s="3" t="s">
        <v>95</v>
      </c>
      <c r="AU491" s="5" t="s">
        <v>7845</v>
      </c>
      <c r="AV491" s="3" t="s">
        <v>7846</v>
      </c>
      <c r="AW491" s="3">
        <v>20260711</v>
      </c>
      <c r="AX491" s="3"/>
      <c r="AY491" s="3"/>
      <c r="AZ491" s="5" t="s">
        <v>7847</v>
      </c>
      <c r="BA491" s="5" t="s">
        <v>7848</v>
      </c>
      <c r="BB491" s="3"/>
      <c r="BC491" s="3"/>
      <c r="BD491" s="3"/>
      <c r="BE491" s="3"/>
      <c r="BF491" s="3"/>
      <c r="BG491" s="3"/>
      <c r="BH491" s="3"/>
      <c r="BI491" s="3" t="s">
        <v>7849</v>
      </c>
      <c r="BJ491" s="3" t="s">
        <v>7850</v>
      </c>
      <c r="BK491" s="3"/>
      <c r="BL491" s="3"/>
      <c r="BM491" s="5" t="s">
        <v>7851</v>
      </c>
      <c r="BN491" s="3" t="s">
        <v>101</v>
      </c>
      <c r="BO491" s="3" t="s">
        <v>518</v>
      </c>
      <c r="BP491" s="5" t="s">
        <v>7852</v>
      </c>
      <c r="BQ491" s="3" t="s">
        <v>104</v>
      </c>
      <c r="BR491" s="3" t="s">
        <v>104</v>
      </c>
      <c r="BS491" s="3">
        <v>360203</v>
      </c>
    </row>
    <row r="492" s="1" customFormat="1" spans="1:71">
      <c r="A492" s="3">
        <v>491</v>
      </c>
      <c r="B492" s="3" t="s">
        <v>71</v>
      </c>
      <c r="C492" s="3" t="s">
        <v>72</v>
      </c>
      <c r="D492" s="3">
        <v>360000</v>
      </c>
      <c r="E492" s="3">
        <v>360200</v>
      </c>
      <c r="F492" s="3">
        <v>360222</v>
      </c>
      <c r="G492" s="3" t="s">
        <v>7853</v>
      </c>
      <c r="H492" s="3">
        <v>182059</v>
      </c>
      <c r="I492" s="3">
        <v>374.85</v>
      </c>
      <c r="J492" s="3">
        <v>2499</v>
      </c>
      <c r="K492" s="3">
        <v>2499</v>
      </c>
      <c r="L492" s="3">
        <v>2499</v>
      </c>
      <c r="M492" s="3">
        <v>374.85</v>
      </c>
      <c r="N492" s="3">
        <v>2124.15</v>
      </c>
      <c r="O492" s="5" t="s">
        <v>7854</v>
      </c>
      <c r="P492" s="3" t="s">
        <v>75</v>
      </c>
      <c r="Q492" s="3">
        <v>0</v>
      </c>
      <c r="R492" s="3" t="s">
        <v>7855</v>
      </c>
      <c r="S492" s="3" t="s">
        <v>77</v>
      </c>
      <c r="T492" s="3" t="s">
        <v>78</v>
      </c>
      <c r="U492" s="3" t="s">
        <v>79</v>
      </c>
      <c r="V492" s="3" t="s">
        <v>80</v>
      </c>
      <c r="W492" s="3" t="s">
        <v>7856</v>
      </c>
      <c r="X492" s="3">
        <v>20260709</v>
      </c>
      <c r="Y492" s="3" t="s">
        <v>82</v>
      </c>
      <c r="Z492" s="3" t="s">
        <v>79</v>
      </c>
      <c r="AA492" s="3" t="s">
        <v>83</v>
      </c>
      <c r="AB492" s="3"/>
      <c r="AC492" s="3">
        <v>0</v>
      </c>
      <c r="AD492" s="3"/>
      <c r="AE492" s="3"/>
      <c r="AF492" s="3"/>
      <c r="AG492" s="3"/>
      <c r="AH492" s="3" t="s">
        <v>7857</v>
      </c>
      <c r="AI492" s="4" t="s">
        <v>7858</v>
      </c>
      <c r="AJ492" s="4" t="s">
        <v>197</v>
      </c>
      <c r="AK492" s="3" t="s">
        <v>3326</v>
      </c>
      <c r="AL492" s="3" t="s">
        <v>111</v>
      </c>
      <c r="AM492" s="3" t="s">
        <v>7859</v>
      </c>
      <c r="AN492" s="5" t="s">
        <v>7860</v>
      </c>
      <c r="AO492" s="3">
        <v>1</v>
      </c>
      <c r="AP492" s="3" t="s">
        <v>91</v>
      </c>
      <c r="AQ492" s="5" t="s">
        <v>7861</v>
      </c>
      <c r="AR492" s="3" t="s">
        <v>93</v>
      </c>
      <c r="AS492" s="5" t="s">
        <v>94</v>
      </c>
      <c r="AT492" s="3" t="s">
        <v>95</v>
      </c>
      <c r="AU492" s="5" t="s">
        <v>7862</v>
      </c>
      <c r="AV492" s="3" t="s">
        <v>7863</v>
      </c>
      <c r="AW492" s="3">
        <v>20260712</v>
      </c>
      <c r="AX492" s="3"/>
      <c r="AY492" s="3"/>
      <c r="AZ492" s="5" t="s">
        <v>7864</v>
      </c>
      <c r="BA492" s="5" t="s">
        <v>7865</v>
      </c>
      <c r="BB492" s="3"/>
      <c r="BC492" s="3"/>
      <c r="BD492" s="3"/>
      <c r="BE492" s="3"/>
      <c r="BF492" s="3"/>
      <c r="BG492" s="3"/>
      <c r="BH492" s="3"/>
      <c r="BI492" s="3" t="s">
        <v>7866</v>
      </c>
      <c r="BJ492" s="3" t="s">
        <v>7867</v>
      </c>
      <c r="BK492" s="3"/>
      <c r="BL492" s="3"/>
      <c r="BM492" s="5" t="s">
        <v>7868</v>
      </c>
      <c r="BN492" s="3" t="s">
        <v>101</v>
      </c>
      <c r="BO492" s="3" t="s">
        <v>551</v>
      </c>
      <c r="BP492" s="5" t="s">
        <v>7869</v>
      </c>
      <c r="BQ492" s="3" t="s">
        <v>104</v>
      </c>
      <c r="BR492" s="3" t="s">
        <v>104</v>
      </c>
      <c r="BS492" s="3">
        <v>360203</v>
      </c>
    </row>
    <row r="493" s="1" customFormat="1" spans="1:71">
      <c r="A493" s="3">
        <v>492</v>
      </c>
      <c r="B493" s="3" t="s">
        <v>71</v>
      </c>
      <c r="C493" s="3" t="s">
        <v>72</v>
      </c>
      <c r="D493" s="3">
        <v>360000</v>
      </c>
      <c r="E493" s="3">
        <v>360200</v>
      </c>
      <c r="F493" s="3">
        <v>360202</v>
      </c>
      <c r="G493" s="3" t="s">
        <v>7870</v>
      </c>
      <c r="H493" s="3">
        <v>182145</v>
      </c>
      <c r="I493" s="3">
        <v>224.85</v>
      </c>
      <c r="J493" s="3">
        <v>1499</v>
      </c>
      <c r="K493" s="3">
        <v>1499</v>
      </c>
      <c r="L493" s="3">
        <v>1499</v>
      </c>
      <c r="M493" s="3">
        <v>224.85</v>
      </c>
      <c r="N493" s="3">
        <v>1274.15</v>
      </c>
      <c r="O493" s="5" t="s">
        <v>7871</v>
      </c>
      <c r="P493" s="3" t="s">
        <v>75</v>
      </c>
      <c r="Q493" s="3">
        <v>0</v>
      </c>
      <c r="R493" s="3" t="s">
        <v>7872</v>
      </c>
      <c r="S493" s="3" t="s">
        <v>77</v>
      </c>
      <c r="T493" s="3" t="s">
        <v>78</v>
      </c>
      <c r="U493" s="3" t="s">
        <v>79</v>
      </c>
      <c r="V493" s="3" t="s">
        <v>80</v>
      </c>
      <c r="W493" s="3" t="s">
        <v>7873</v>
      </c>
      <c r="X493" s="3">
        <v>20260709</v>
      </c>
      <c r="Y493" s="3" t="s">
        <v>82</v>
      </c>
      <c r="Z493" s="3" t="s">
        <v>79</v>
      </c>
      <c r="AA493" s="3" t="s">
        <v>83</v>
      </c>
      <c r="AB493" s="3"/>
      <c r="AC493" s="3">
        <v>0</v>
      </c>
      <c r="AD493" s="3"/>
      <c r="AE493" s="3"/>
      <c r="AF493" s="3"/>
      <c r="AG493" s="3"/>
      <c r="AH493" s="3" t="s">
        <v>7874</v>
      </c>
      <c r="AI493" s="4" t="s">
        <v>128</v>
      </c>
      <c r="AJ493" s="4" t="s">
        <v>327</v>
      </c>
      <c r="AK493" s="3" t="s">
        <v>287</v>
      </c>
      <c r="AL493" s="3" t="s">
        <v>111</v>
      </c>
      <c r="AM493" s="3" t="s">
        <v>7875</v>
      </c>
      <c r="AN493" s="5" t="s">
        <v>7876</v>
      </c>
      <c r="AO493" s="3">
        <v>1</v>
      </c>
      <c r="AP493" s="3" t="s">
        <v>91</v>
      </c>
      <c r="AQ493" s="5" t="s">
        <v>7877</v>
      </c>
      <c r="AR493" s="3" t="s">
        <v>93</v>
      </c>
      <c r="AS493" s="5" t="s">
        <v>94</v>
      </c>
      <c r="AT493" s="3" t="s">
        <v>95</v>
      </c>
      <c r="AU493" s="5" t="s">
        <v>7878</v>
      </c>
      <c r="AV493" s="3" t="s">
        <v>7879</v>
      </c>
      <c r="AW493" s="3">
        <v>20260711</v>
      </c>
      <c r="AX493" s="3"/>
      <c r="AY493" s="3"/>
      <c r="AZ493" s="5" t="s">
        <v>7880</v>
      </c>
      <c r="BA493" s="5" t="s">
        <v>7881</v>
      </c>
      <c r="BB493" s="3"/>
      <c r="BC493" s="3"/>
      <c r="BD493" s="3"/>
      <c r="BE493" s="3"/>
      <c r="BF493" s="3"/>
      <c r="BG493" s="3"/>
      <c r="BH493" s="3"/>
      <c r="BI493" s="3" t="s">
        <v>7882</v>
      </c>
      <c r="BJ493" s="3" t="s">
        <v>7883</v>
      </c>
      <c r="BK493" s="3"/>
      <c r="BL493" s="3"/>
      <c r="BM493" s="5" t="s">
        <v>7884</v>
      </c>
      <c r="BN493" s="3" t="s">
        <v>101</v>
      </c>
      <c r="BO493" s="3" t="s">
        <v>534</v>
      </c>
      <c r="BP493" s="5" t="s">
        <v>3702</v>
      </c>
      <c r="BQ493" s="3" t="s">
        <v>104</v>
      </c>
      <c r="BR493" s="3" t="s">
        <v>104</v>
      </c>
      <c r="BS493" s="3">
        <v>360203</v>
      </c>
    </row>
    <row r="494" s="1" customFormat="1" spans="1:71">
      <c r="A494" s="3">
        <v>493</v>
      </c>
      <c r="B494" s="3" t="s">
        <v>71</v>
      </c>
      <c r="C494" s="3" t="s">
        <v>72</v>
      </c>
      <c r="D494" s="3">
        <v>360000</v>
      </c>
      <c r="E494" s="3">
        <v>360200</v>
      </c>
      <c r="F494" s="3">
        <v>360202</v>
      </c>
      <c r="G494" s="3" t="s">
        <v>7885</v>
      </c>
      <c r="H494" s="3">
        <v>182152</v>
      </c>
      <c r="I494" s="3">
        <v>40.05</v>
      </c>
      <c r="J494" s="3">
        <v>267</v>
      </c>
      <c r="K494" s="3">
        <v>267</v>
      </c>
      <c r="L494" s="3">
        <v>267</v>
      </c>
      <c r="M494" s="3">
        <v>40.05</v>
      </c>
      <c r="N494" s="3">
        <v>226.95</v>
      </c>
      <c r="O494" s="5" t="s">
        <v>7886</v>
      </c>
      <c r="P494" s="3" t="s">
        <v>75</v>
      </c>
      <c r="Q494" s="3">
        <v>0</v>
      </c>
      <c r="R494" s="3" t="s">
        <v>7887</v>
      </c>
      <c r="S494" s="3" t="s">
        <v>77</v>
      </c>
      <c r="T494" s="3" t="s">
        <v>78</v>
      </c>
      <c r="U494" s="3" t="s">
        <v>79</v>
      </c>
      <c r="V494" s="3" t="s">
        <v>80</v>
      </c>
      <c r="W494" s="3" t="s">
        <v>7888</v>
      </c>
      <c r="X494" s="3">
        <v>20260709</v>
      </c>
      <c r="Y494" s="3" t="s">
        <v>82</v>
      </c>
      <c r="Z494" s="3" t="s">
        <v>79</v>
      </c>
      <c r="AA494" s="3" t="s">
        <v>83</v>
      </c>
      <c r="AB494" s="3"/>
      <c r="AC494" s="3">
        <v>0</v>
      </c>
      <c r="AD494" s="3"/>
      <c r="AE494" s="3"/>
      <c r="AF494" s="3"/>
      <c r="AG494" s="3"/>
      <c r="AH494" s="3" t="s">
        <v>7889</v>
      </c>
      <c r="AI494" s="4" t="s">
        <v>436</v>
      </c>
      <c r="AJ494" s="4" t="s">
        <v>327</v>
      </c>
      <c r="AK494" s="3" t="s">
        <v>715</v>
      </c>
      <c r="AL494" s="3" t="s">
        <v>199</v>
      </c>
      <c r="AM494" s="3" t="s">
        <v>7890</v>
      </c>
      <c r="AN494" s="5" t="s">
        <v>7891</v>
      </c>
      <c r="AO494" s="3">
        <v>1</v>
      </c>
      <c r="AP494" s="3" t="s">
        <v>91</v>
      </c>
      <c r="AQ494" s="5" t="s">
        <v>7892</v>
      </c>
      <c r="AR494" s="3" t="s">
        <v>93</v>
      </c>
      <c r="AS494" s="5" t="s">
        <v>94</v>
      </c>
      <c r="AT494" s="3" t="s">
        <v>95</v>
      </c>
      <c r="AU494" s="5" t="s">
        <v>7893</v>
      </c>
      <c r="AV494" s="3" t="s">
        <v>7894</v>
      </c>
      <c r="AW494" s="3">
        <v>20260711</v>
      </c>
      <c r="AX494" s="3"/>
      <c r="AY494" s="3"/>
      <c r="AZ494" s="3"/>
      <c r="BA494" s="3"/>
      <c r="BB494" s="3"/>
      <c r="BC494" s="3"/>
      <c r="BD494" s="3"/>
      <c r="BE494" s="3"/>
      <c r="BF494" s="3"/>
      <c r="BG494" s="3"/>
      <c r="BH494" s="3"/>
      <c r="BI494" s="3" t="s">
        <v>7895</v>
      </c>
      <c r="BJ494" s="3" t="s">
        <v>7896</v>
      </c>
      <c r="BK494" s="3"/>
      <c r="BL494" s="3"/>
      <c r="BM494" s="5" t="s">
        <v>7897</v>
      </c>
      <c r="BN494" s="3" t="s">
        <v>101</v>
      </c>
      <c r="BO494" s="3" t="s">
        <v>278</v>
      </c>
      <c r="BP494" s="5" t="s">
        <v>724</v>
      </c>
      <c r="BQ494" s="3" t="s">
        <v>104</v>
      </c>
      <c r="BR494" s="3" t="s">
        <v>104</v>
      </c>
      <c r="BS494" s="3">
        <v>360203</v>
      </c>
    </row>
    <row r="495" s="1" customFormat="1" spans="1:71">
      <c r="A495" s="3">
        <v>494</v>
      </c>
      <c r="B495" s="3" t="s">
        <v>71</v>
      </c>
      <c r="C495" s="3" t="s">
        <v>72</v>
      </c>
      <c r="D495" s="3">
        <v>360000</v>
      </c>
      <c r="E495" s="3">
        <v>360200</v>
      </c>
      <c r="F495" s="3">
        <v>360222</v>
      </c>
      <c r="G495" s="3" t="s">
        <v>7898</v>
      </c>
      <c r="H495" s="3">
        <v>182247</v>
      </c>
      <c r="I495" s="3">
        <v>207.15</v>
      </c>
      <c r="J495" s="3">
        <v>1381</v>
      </c>
      <c r="K495" s="3">
        <v>1381</v>
      </c>
      <c r="L495" s="3">
        <v>1381</v>
      </c>
      <c r="M495" s="3">
        <v>207.15</v>
      </c>
      <c r="N495" s="3">
        <v>1173.85</v>
      </c>
      <c r="O495" s="5" t="s">
        <v>7899</v>
      </c>
      <c r="P495" s="3" t="s">
        <v>75</v>
      </c>
      <c r="Q495" s="3">
        <v>0</v>
      </c>
      <c r="R495" s="3" t="s">
        <v>7900</v>
      </c>
      <c r="S495" s="3" t="s">
        <v>77</v>
      </c>
      <c r="T495" s="3" t="s">
        <v>78</v>
      </c>
      <c r="U495" s="3" t="s">
        <v>79</v>
      </c>
      <c r="V495" s="3" t="s">
        <v>80</v>
      </c>
      <c r="W495" s="3" t="s">
        <v>7901</v>
      </c>
      <c r="X495" s="3">
        <v>20260709</v>
      </c>
      <c r="Y495" s="3" t="s">
        <v>82</v>
      </c>
      <c r="Z495" s="3" t="s">
        <v>79</v>
      </c>
      <c r="AA495" s="3" t="s">
        <v>83</v>
      </c>
      <c r="AB495" s="3"/>
      <c r="AC495" s="3">
        <v>0</v>
      </c>
      <c r="AD495" s="3"/>
      <c r="AE495" s="3"/>
      <c r="AF495" s="3"/>
      <c r="AG495" s="3"/>
      <c r="AH495" s="3" t="s">
        <v>7902</v>
      </c>
      <c r="AI495" s="4" t="s">
        <v>232</v>
      </c>
      <c r="AJ495" s="4" t="s">
        <v>1237</v>
      </c>
      <c r="AK495" s="3" t="s">
        <v>4636</v>
      </c>
      <c r="AL495" s="3" t="s">
        <v>88</v>
      </c>
      <c r="AM495" s="3" t="s">
        <v>7903</v>
      </c>
      <c r="AN495" s="5" t="s">
        <v>7904</v>
      </c>
      <c r="AO495" s="3">
        <v>1</v>
      </c>
      <c r="AP495" s="3" t="s">
        <v>91</v>
      </c>
      <c r="AQ495" s="5" t="s">
        <v>7905</v>
      </c>
      <c r="AR495" s="3" t="s">
        <v>203</v>
      </c>
      <c r="AS495" s="5" t="s">
        <v>204</v>
      </c>
      <c r="AT495" s="3" t="s">
        <v>95</v>
      </c>
      <c r="AU495" s="5" t="s">
        <v>7906</v>
      </c>
      <c r="AV495" s="3" t="s">
        <v>7907</v>
      </c>
      <c r="AW495" s="3">
        <v>20260710</v>
      </c>
      <c r="AX495" s="3"/>
      <c r="AY495" s="3"/>
      <c r="AZ495" s="3"/>
      <c r="BA495" s="3"/>
      <c r="BB495" s="3"/>
      <c r="BC495" s="3"/>
      <c r="BD495" s="3"/>
      <c r="BE495" s="3"/>
      <c r="BF495" s="3"/>
      <c r="BG495" s="3"/>
      <c r="BH495" s="3"/>
      <c r="BI495" s="3" t="s">
        <v>7908</v>
      </c>
      <c r="BJ495" s="3" t="s">
        <v>7909</v>
      </c>
      <c r="BK495" s="3"/>
      <c r="BL495" s="3"/>
      <c r="BM495" s="5" t="s">
        <v>7910</v>
      </c>
      <c r="BN495" s="3" t="s">
        <v>101</v>
      </c>
      <c r="BO495" s="3" t="s">
        <v>534</v>
      </c>
      <c r="BP495" s="5" t="s">
        <v>4645</v>
      </c>
      <c r="BQ495" s="3" t="s">
        <v>104</v>
      </c>
      <c r="BR495" s="3" t="s">
        <v>104</v>
      </c>
      <c r="BS495" s="3">
        <v>360203</v>
      </c>
    </row>
    <row r="496" s="1" customFormat="1" spans="1:71">
      <c r="A496" s="3">
        <v>495</v>
      </c>
      <c r="B496" s="3" t="s">
        <v>71</v>
      </c>
      <c r="C496" s="3" t="s">
        <v>72</v>
      </c>
      <c r="D496" s="3">
        <v>360000</v>
      </c>
      <c r="E496" s="3">
        <v>360200</v>
      </c>
      <c r="F496" s="3">
        <v>360203</v>
      </c>
      <c r="G496" s="3" t="s">
        <v>7911</v>
      </c>
      <c r="H496" s="3">
        <v>182257</v>
      </c>
      <c r="I496" s="3">
        <v>176.99</v>
      </c>
      <c r="J496" s="3">
        <v>1179.99</v>
      </c>
      <c r="K496" s="3">
        <v>1179.99</v>
      </c>
      <c r="L496" s="3">
        <v>1179.99</v>
      </c>
      <c r="M496" s="3">
        <v>176.99</v>
      </c>
      <c r="N496" s="3">
        <v>1003</v>
      </c>
      <c r="O496" s="5" t="s">
        <v>7912</v>
      </c>
      <c r="P496" s="3" t="s">
        <v>75</v>
      </c>
      <c r="Q496" s="3">
        <v>0</v>
      </c>
      <c r="R496" s="3" t="s">
        <v>7913</v>
      </c>
      <c r="S496" s="3" t="s">
        <v>77</v>
      </c>
      <c r="T496" s="3" t="s">
        <v>78</v>
      </c>
      <c r="U496" s="3" t="s">
        <v>79</v>
      </c>
      <c r="V496" s="3" t="s">
        <v>80</v>
      </c>
      <c r="W496" s="3" t="s">
        <v>7914</v>
      </c>
      <c r="X496" s="3">
        <v>20260709</v>
      </c>
      <c r="Y496" s="3" t="s">
        <v>82</v>
      </c>
      <c r="Z496" s="3" t="s">
        <v>79</v>
      </c>
      <c r="AA496" s="3" t="s">
        <v>83</v>
      </c>
      <c r="AB496" s="3"/>
      <c r="AC496" s="3">
        <v>0</v>
      </c>
      <c r="AD496" s="3"/>
      <c r="AE496" s="3"/>
      <c r="AF496" s="3"/>
      <c r="AG496" s="3"/>
      <c r="AH496" s="3" t="s">
        <v>7915</v>
      </c>
      <c r="AI496" s="4" t="s">
        <v>85</v>
      </c>
      <c r="AJ496" s="4" t="s">
        <v>1237</v>
      </c>
      <c r="AK496" s="3" t="s">
        <v>2690</v>
      </c>
      <c r="AL496" s="3" t="s">
        <v>199</v>
      </c>
      <c r="AM496" s="3" t="s">
        <v>7916</v>
      </c>
      <c r="AN496" s="5" t="s">
        <v>7917</v>
      </c>
      <c r="AO496" s="3">
        <v>1</v>
      </c>
      <c r="AP496" s="3" t="s">
        <v>91</v>
      </c>
      <c r="AQ496" s="5" t="s">
        <v>7918</v>
      </c>
      <c r="AR496" s="3" t="s">
        <v>93</v>
      </c>
      <c r="AS496" s="5" t="s">
        <v>94</v>
      </c>
      <c r="AT496" s="3" t="s">
        <v>95</v>
      </c>
      <c r="AU496" s="5" t="s">
        <v>7919</v>
      </c>
      <c r="AV496" s="3" t="s">
        <v>7920</v>
      </c>
      <c r="AW496" s="3">
        <v>20260710</v>
      </c>
      <c r="AX496" s="3"/>
      <c r="AY496" s="3"/>
      <c r="AZ496" s="3"/>
      <c r="BA496" s="3"/>
      <c r="BB496" s="3"/>
      <c r="BC496" s="3"/>
      <c r="BD496" s="3"/>
      <c r="BE496" s="3"/>
      <c r="BF496" s="3"/>
      <c r="BG496" s="3"/>
      <c r="BH496" s="3"/>
      <c r="BI496" s="3" t="s">
        <v>7921</v>
      </c>
      <c r="BJ496" s="3" t="s">
        <v>7922</v>
      </c>
      <c r="BK496" s="3"/>
      <c r="BL496" s="3"/>
      <c r="BM496" s="5" t="s">
        <v>7923</v>
      </c>
      <c r="BN496" s="3" t="s">
        <v>101</v>
      </c>
      <c r="BO496" s="3" t="s">
        <v>2699</v>
      </c>
      <c r="BP496" s="5" t="s">
        <v>2700</v>
      </c>
      <c r="BQ496" s="3" t="s">
        <v>104</v>
      </c>
      <c r="BR496" s="3" t="s">
        <v>104</v>
      </c>
      <c r="BS496" s="3">
        <v>360203</v>
      </c>
    </row>
    <row r="497" s="1" customFormat="1" spans="1:71">
      <c r="A497" s="3">
        <v>496</v>
      </c>
      <c r="B497" s="3" t="s">
        <v>71</v>
      </c>
      <c r="C497" s="3" t="s">
        <v>72</v>
      </c>
      <c r="D497" s="3">
        <v>360000</v>
      </c>
      <c r="E497" s="3">
        <v>360200</v>
      </c>
      <c r="F497" s="3">
        <v>360202</v>
      </c>
      <c r="G497" s="3" t="s">
        <v>7924</v>
      </c>
      <c r="H497" s="3">
        <v>182112</v>
      </c>
      <c r="I497" s="3">
        <v>500</v>
      </c>
      <c r="J497" s="3">
        <v>5499</v>
      </c>
      <c r="K497" s="3">
        <v>5499</v>
      </c>
      <c r="L497" s="3">
        <v>5499</v>
      </c>
      <c r="M497" s="3">
        <v>500</v>
      </c>
      <c r="N497" s="3">
        <v>4999</v>
      </c>
      <c r="O497" s="5" t="s">
        <v>7925</v>
      </c>
      <c r="P497" s="3" t="s">
        <v>75</v>
      </c>
      <c r="Q497" s="3">
        <v>0</v>
      </c>
      <c r="R497" s="3" t="s">
        <v>7926</v>
      </c>
      <c r="S497" s="3" t="s">
        <v>77</v>
      </c>
      <c r="T497" s="3" t="s">
        <v>78</v>
      </c>
      <c r="U497" s="3" t="s">
        <v>79</v>
      </c>
      <c r="V497" s="3" t="s">
        <v>80</v>
      </c>
      <c r="W497" s="3" t="s">
        <v>7927</v>
      </c>
      <c r="X497" s="3">
        <v>20260710</v>
      </c>
      <c r="Y497" s="3" t="s">
        <v>82</v>
      </c>
      <c r="Z497" s="3" t="s">
        <v>79</v>
      </c>
      <c r="AA497" s="3" t="s">
        <v>83</v>
      </c>
      <c r="AB497" s="3"/>
      <c r="AC497" s="3">
        <v>0</v>
      </c>
      <c r="AD497" s="3"/>
      <c r="AE497" s="3"/>
      <c r="AF497" s="3"/>
      <c r="AG497" s="3"/>
      <c r="AH497" s="3" t="s">
        <v>7928</v>
      </c>
      <c r="AI497" s="4" t="s">
        <v>4529</v>
      </c>
      <c r="AJ497" s="4" t="s">
        <v>2100</v>
      </c>
      <c r="AK497" s="3" t="s">
        <v>4177</v>
      </c>
      <c r="AL497" s="3" t="s">
        <v>111</v>
      </c>
      <c r="AM497" s="3" t="s">
        <v>7929</v>
      </c>
      <c r="AN497" s="5" t="s">
        <v>7930</v>
      </c>
      <c r="AO497" s="3">
        <v>1</v>
      </c>
      <c r="AP497" s="3" t="s">
        <v>91</v>
      </c>
      <c r="AQ497" s="5" t="s">
        <v>7931</v>
      </c>
      <c r="AR497" s="3" t="s">
        <v>93</v>
      </c>
      <c r="AS497" s="5" t="s">
        <v>94</v>
      </c>
      <c r="AT497" s="3" t="s">
        <v>95</v>
      </c>
      <c r="AU497" s="5" t="s">
        <v>7932</v>
      </c>
      <c r="AV497" s="3" t="s">
        <v>7933</v>
      </c>
      <c r="AW497" s="3">
        <v>20260712</v>
      </c>
      <c r="AX497" s="3"/>
      <c r="AY497" s="3"/>
      <c r="AZ497" s="5" t="s">
        <v>7934</v>
      </c>
      <c r="BA497" s="5" t="s">
        <v>7935</v>
      </c>
      <c r="BB497" s="3"/>
      <c r="BC497" s="3"/>
      <c r="BD497" s="3"/>
      <c r="BE497" s="3"/>
      <c r="BF497" s="3"/>
      <c r="BG497" s="3"/>
      <c r="BH497" s="3"/>
      <c r="BI497" s="3" t="s">
        <v>7936</v>
      </c>
      <c r="BJ497" s="3" t="s">
        <v>7937</v>
      </c>
      <c r="BK497" s="3"/>
      <c r="BL497" s="3"/>
      <c r="BM497" s="5" t="s">
        <v>7938</v>
      </c>
      <c r="BN497" s="3" t="s">
        <v>101</v>
      </c>
      <c r="BO497" s="3" t="s">
        <v>298</v>
      </c>
      <c r="BP497" s="5" t="s">
        <v>7939</v>
      </c>
      <c r="BQ497" s="3" t="s">
        <v>104</v>
      </c>
      <c r="BR497" s="3" t="s">
        <v>104</v>
      </c>
      <c r="BS497" s="3">
        <v>360203</v>
      </c>
    </row>
    <row r="498" s="1" customFormat="1" spans="1:71">
      <c r="A498" s="3">
        <v>497</v>
      </c>
      <c r="B498" s="3" t="s">
        <v>71</v>
      </c>
      <c r="C498" s="3" t="s">
        <v>72</v>
      </c>
      <c r="D498" s="3">
        <v>360000</v>
      </c>
      <c r="E498" s="3">
        <v>360200</v>
      </c>
      <c r="F498" s="3">
        <v>360202</v>
      </c>
      <c r="G498" s="3" t="s">
        <v>7940</v>
      </c>
      <c r="H498" s="3">
        <v>182225</v>
      </c>
      <c r="I498" s="3">
        <v>500</v>
      </c>
      <c r="J498" s="3">
        <v>3481.51</v>
      </c>
      <c r="K498" s="3">
        <v>3481.51</v>
      </c>
      <c r="L498" s="3">
        <v>3481.51</v>
      </c>
      <c r="M498" s="3">
        <v>500</v>
      </c>
      <c r="N498" s="3">
        <v>2981.51</v>
      </c>
      <c r="O498" s="5" t="s">
        <v>7941</v>
      </c>
      <c r="P498" s="3" t="s">
        <v>75</v>
      </c>
      <c r="Q498" s="3">
        <v>0</v>
      </c>
      <c r="R498" s="3" t="s">
        <v>7942</v>
      </c>
      <c r="S498" s="3" t="s">
        <v>77</v>
      </c>
      <c r="T498" s="3" t="s">
        <v>78</v>
      </c>
      <c r="U498" s="3" t="s">
        <v>79</v>
      </c>
      <c r="V498" s="3" t="s">
        <v>80</v>
      </c>
      <c r="W498" s="3" t="s">
        <v>7943</v>
      </c>
      <c r="X498" s="3">
        <v>20260710</v>
      </c>
      <c r="Y498" s="3" t="s">
        <v>82</v>
      </c>
      <c r="Z498" s="3" t="s">
        <v>79</v>
      </c>
      <c r="AA498" s="3" t="s">
        <v>83</v>
      </c>
      <c r="AB498" s="3"/>
      <c r="AC498" s="3">
        <v>0</v>
      </c>
      <c r="AD498" s="3"/>
      <c r="AE498" s="3"/>
      <c r="AF498" s="3"/>
      <c r="AG498" s="3"/>
      <c r="AH498" s="3" t="s">
        <v>7944</v>
      </c>
      <c r="AI498" s="4" t="s">
        <v>3559</v>
      </c>
      <c r="AJ498" s="4" t="s">
        <v>541</v>
      </c>
      <c r="AK498" s="3" t="s">
        <v>1583</v>
      </c>
      <c r="AL498" s="3" t="s">
        <v>111</v>
      </c>
      <c r="AM498" s="3" t="s">
        <v>7945</v>
      </c>
      <c r="AN498" s="5" t="s">
        <v>7946</v>
      </c>
      <c r="AO498" s="3">
        <v>1</v>
      </c>
      <c r="AP498" s="3" t="s">
        <v>91</v>
      </c>
      <c r="AQ498" s="5" t="s">
        <v>7947</v>
      </c>
      <c r="AR498" s="3" t="s">
        <v>93</v>
      </c>
      <c r="AS498" s="5" t="s">
        <v>94</v>
      </c>
      <c r="AT498" s="3" t="s">
        <v>95</v>
      </c>
      <c r="AU498" s="5" t="s">
        <v>7948</v>
      </c>
      <c r="AV498" s="3" t="s">
        <v>7949</v>
      </c>
      <c r="AW498" s="3">
        <v>20260711</v>
      </c>
      <c r="AX498" s="3"/>
      <c r="AY498" s="3"/>
      <c r="AZ498" s="5" t="s">
        <v>7950</v>
      </c>
      <c r="BA498" s="5" t="s">
        <v>7951</v>
      </c>
      <c r="BB498" s="3"/>
      <c r="BC498" s="3"/>
      <c r="BD498" s="3"/>
      <c r="BE498" s="3"/>
      <c r="BF498" s="3"/>
      <c r="BG498" s="3"/>
      <c r="BH498" s="3"/>
      <c r="BI498" s="3" t="s">
        <v>7952</v>
      </c>
      <c r="BJ498" s="3" t="s">
        <v>7953</v>
      </c>
      <c r="BK498" s="3"/>
      <c r="BL498" s="3"/>
      <c r="BM498" s="5" t="s">
        <v>7954</v>
      </c>
      <c r="BN498" s="3" t="s">
        <v>101</v>
      </c>
      <c r="BO498" s="3" t="s">
        <v>298</v>
      </c>
      <c r="BP498" s="5" t="s">
        <v>4295</v>
      </c>
      <c r="BQ498" s="3" t="s">
        <v>104</v>
      </c>
      <c r="BR498" s="3" t="s">
        <v>104</v>
      </c>
      <c r="BS498" s="3">
        <v>360203</v>
      </c>
    </row>
    <row r="499" s="1" customFormat="1" spans="1:71">
      <c r="A499" s="3">
        <v>498</v>
      </c>
      <c r="B499" s="3" t="s">
        <v>71</v>
      </c>
      <c r="C499" s="3" t="s">
        <v>72</v>
      </c>
      <c r="D499" s="3">
        <v>360000</v>
      </c>
      <c r="E499" s="3">
        <v>360200</v>
      </c>
      <c r="F499" s="3">
        <v>360281</v>
      </c>
      <c r="G499" s="3" t="s">
        <v>7955</v>
      </c>
      <c r="H499" s="3">
        <v>182238</v>
      </c>
      <c r="I499" s="3">
        <v>500</v>
      </c>
      <c r="J499" s="3">
        <v>3788</v>
      </c>
      <c r="K499" s="3">
        <v>3788</v>
      </c>
      <c r="L499" s="3">
        <v>3788</v>
      </c>
      <c r="M499" s="3">
        <v>500</v>
      </c>
      <c r="N499" s="3">
        <v>3288</v>
      </c>
      <c r="O499" s="5" t="s">
        <v>7956</v>
      </c>
      <c r="P499" s="3" t="s">
        <v>75</v>
      </c>
      <c r="Q499" s="3">
        <v>0</v>
      </c>
      <c r="R499" s="3" t="s">
        <v>7957</v>
      </c>
      <c r="S499" s="3" t="s">
        <v>77</v>
      </c>
      <c r="T499" s="3" t="s">
        <v>78</v>
      </c>
      <c r="U499" s="3" t="s">
        <v>79</v>
      </c>
      <c r="V499" s="3" t="s">
        <v>80</v>
      </c>
      <c r="W499" s="3" t="s">
        <v>7958</v>
      </c>
      <c r="X499" s="3">
        <v>20260710</v>
      </c>
      <c r="Y499" s="3" t="s">
        <v>82</v>
      </c>
      <c r="Z499" s="3" t="s">
        <v>79</v>
      </c>
      <c r="AA499" s="3" t="s">
        <v>83</v>
      </c>
      <c r="AB499" s="3"/>
      <c r="AC499" s="3">
        <v>0</v>
      </c>
      <c r="AD499" s="3"/>
      <c r="AE499" s="3"/>
      <c r="AF499" s="3"/>
      <c r="AG499" s="3"/>
      <c r="AH499" s="3" t="s">
        <v>7959</v>
      </c>
      <c r="AI499" s="4" t="s">
        <v>970</v>
      </c>
      <c r="AJ499" s="4" t="s">
        <v>541</v>
      </c>
      <c r="AK499" s="3" t="s">
        <v>2925</v>
      </c>
      <c r="AL499" s="3" t="s">
        <v>111</v>
      </c>
      <c r="AM499" s="3" t="s">
        <v>7960</v>
      </c>
      <c r="AN499" s="5" t="s">
        <v>7961</v>
      </c>
      <c r="AO499" s="3">
        <v>1</v>
      </c>
      <c r="AP499" s="3" t="s">
        <v>91</v>
      </c>
      <c r="AQ499" s="5" t="s">
        <v>7962</v>
      </c>
      <c r="AR499" s="3" t="s">
        <v>203</v>
      </c>
      <c r="AS499" s="5" t="s">
        <v>220</v>
      </c>
      <c r="AT499" s="3" t="s">
        <v>95</v>
      </c>
      <c r="AU499" s="5" t="s">
        <v>7963</v>
      </c>
      <c r="AV499" s="3" t="s">
        <v>7964</v>
      </c>
      <c r="AW499" s="3">
        <v>20260711</v>
      </c>
      <c r="AX499" s="3"/>
      <c r="AY499" s="3"/>
      <c r="AZ499" s="5" t="s">
        <v>7965</v>
      </c>
      <c r="BA499" s="5" t="s">
        <v>7966</v>
      </c>
      <c r="BB499" s="3"/>
      <c r="BC499" s="3"/>
      <c r="BD499" s="3"/>
      <c r="BE499" s="3"/>
      <c r="BF499" s="3"/>
      <c r="BG499" s="3"/>
      <c r="BH499" s="3"/>
      <c r="BI499" s="3" t="s">
        <v>7967</v>
      </c>
      <c r="BJ499" s="3" t="s">
        <v>7968</v>
      </c>
      <c r="BK499" s="3"/>
      <c r="BL499" s="3"/>
      <c r="BM499" s="5" t="s">
        <v>7969</v>
      </c>
      <c r="BN499" s="3" t="s">
        <v>101</v>
      </c>
      <c r="BO499" s="3" t="s">
        <v>318</v>
      </c>
      <c r="BP499" s="5" t="s">
        <v>7970</v>
      </c>
      <c r="BQ499" s="3" t="s">
        <v>104</v>
      </c>
      <c r="BR499" s="3" t="s">
        <v>104</v>
      </c>
      <c r="BS499" s="3">
        <v>360203</v>
      </c>
    </row>
    <row r="500" s="1" customFormat="1" spans="1:71">
      <c r="A500" s="3">
        <v>499</v>
      </c>
      <c r="B500" s="3" t="s">
        <v>71</v>
      </c>
      <c r="C500" s="3" t="s">
        <v>72</v>
      </c>
      <c r="D500" s="3">
        <v>360000</v>
      </c>
      <c r="E500" s="3">
        <v>360200</v>
      </c>
      <c r="F500" s="3">
        <v>360202</v>
      </c>
      <c r="G500" s="3" t="s">
        <v>7971</v>
      </c>
      <c r="H500" s="3">
        <v>182612</v>
      </c>
      <c r="I500" s="3">
        <v>464.85</v>
      </c>
      <c r="J500" s="3">
        <v>3099</v>
      </c>
      <c r="K500" s="3">
        <v>3099</v>
      </c>
      <c r="L500" s="3">
        <v>3099</v>
      </c>
      <c r="M500" s="3">
        <v>464.85</v>
      </c>
      <c r="N500" s="3">
        <v>2634.15</v>
      </c>
      <c r="O500" s="5" t="s">
        <v>7972</v>
      </c>
      <c r="P500" s="3" t="s">
        <v>75</v>
      </c>
      <c r="Q500" s="3">
        <v>0</v>
      </c>
      <c r="R500" s="3" t="s">
        <v>7973</v>
      </c>
      <c r="S500" s="3" t="s">
        <v>77</v>
      </c>
      <c r="T500" s="3" t="s">
        <v>78</v>
      </c>
      <c r="U500" s="3" t="s">
        <v>79</v>
      </c>
      <c r="V500" s="3" t="s">
        <v>80</v>
      </c>
      <c r="W500" s="3" t="s">
        <v>7974</v>
      </c>
      <c r="X500" s="3">
        <v>20260711</v>
      </c>
      <c r="Y500" s="3" t="s">
        <v>82</v>
      </c>
      <c r="Z500" s="3" t="s">
        <v>79</v>
      </c>
      <c r="AA500" s="3" t="s">
        <v>83</v>
      </c>
      <c r="AB500" s="3"/>
      <c r="AC500" s="3">
        <v>0</v>
      </c>
      <c r="AD500" s="3"/>
      <c r="AE500" s="3"/>
      <c r="AF500" s="3"/>
      <c r="AG500" s="3"/>
      <c r="AH500" s="3" t="s">
        <v>7975</v>
      </c>
      <c r="AI500" s="4" t="s">
        <v>4422</v>
      </c>
      <c r="AJ500" s="4" t="s">
        <v>658</v>
      </c>
      <c r="AK500" s="3">
        <v>15</v>
      </c>
      <c r="AL500" s="3" t="s">
        <v>111</v>
      </c>
      <c r="AM500" s="3" t="s">
        <v>7976</v>
      </c>
      <c r="AN500" s="5" t="s">
        <v>7977</v>
      </c>
      <c r="AO500" s="3">
        <v>1</v>
      </c>
      <c r="AP500" s="3" t="s">
        <v>91</v>
      </c>
      <c r="AQ500" s="5" t="s">
        <v>7978</v>
      </c>
      <c r="AR500" s="3" t="s">
        <v>93</v>
      </c>
      <c r="AS500" s="5" t="s">
        <v>94</v>
      </c>
      <c r="AT500" s="3" t="s">
        <v>95</v>
      </c>
      <c r="AU500" s="5" t="s">
        <v>7979</v>
      </c>
      <c r="AV500" s="3" t="s">
        <v>7980</v>
      </c>
      <c r="AW500" s="3">
        <v>20260713</v>
      </c>
      <c r="AX500" s="3"/>
      <c r="AY500" s="3"/>
      <c r="AZ500" s="5" t="s">
        <v>7981</v>
      </c>
      <c r="BA500" s="5" t="s">
        <v>7982</v>
      </c>
      <c r="BB500" s="3"/>
      <c r="BC500" s="3"/>
      <c r="BD500" s="3"/>
      <c r="BE500" s="3"/>
      <c r="BF500" s="3"/>
      <c r="BG500" s="3"/>
      <c r="BH500" s="3"/>
      <c r="BI500" s="3" t="s">
        <v>7983</v>
      </c>
      <c r="BJ500" s="3" t="s">
        <v>7984</v>
      </c>
      <c r="BK500" s="3"/>
      <c r="BL500" s="3"/>
      <c r="BM500" s="5" t="s">
        <v>7985</v>
      </c>
      <c r="BN500" s="3" t="s">
        <v>101</v>
      </c>
      <c r="BO500" s="3" t="s">
        <v>392</v>
      </c>
      <c r="BP500" s="5" t="s">
        <v>4540</v>
      </c>
      <c r="BQ500" s="3" t="s">
        <v>104</v>
      </c>
      <c r="BR500" s="3" t="s">
        <v>104</v>
      </c>
      <c r="BS500" s="3">
        <v>360203</v>
      </c>
    </row>
    <row r="501" s="1" customFormat="1" spans="1:71">
      <c r="A501" s="3">
        <v>500</v>
      </c>
      <c r="B501" s="3" t="s">
        <v>71</v>
      </c>
      <c r="C501" s="3" t="s">
        <v>72</v>
      </c>
      <c r="D501" s="3">
        <v>360000</v>
      </c>
      <c r="E501" s="3">
        <v>360200</v>
      </c>
      <c r="F501" s="3">
        <v>360202</v>
      </c>
      <c r="G501" s="3" t="s">
        <v>7986</v>
      </c>
      <c r="H501" s="3">
        <v>182212</v>
      </c>
      <c r="I501" s="3">
        <v>352.35</v>
      </c>
      <c r="J501" s="3">
        <v>2349</v>
      </c>
      <c r="K501" s="3">
        <v>2349</v>
      </c>
      <c r="L501" s="3">
        <v>2349</v>
      </c>
      <c r="M501" s="3">
        <v>352.35</v>
      </c>
      <c r="N501" s="3">
        <v>1996.65</v>
      </c>
      <c r="O501" s="5" t="s">
        <v>7987</v>
      </c>
      <c r="P501" s="3" t="s">
        <v>75</v>
      </c>
      <c r="Q501" s="3">
        <v>0</v>
      </c>
      <c r="R501" s="3" t="s">
        <v>7988</v>
      </c>
      <c r="S501" s="3" t="s">
        <v>77</v>
      </c>
      <c r="T501" s="3" t="s">
        <v>78</v>
      </c>
      <c r="U501" s="3" t="s">
        <v>79</v>
      </c>
      <c r="V501" s="3" t="s">
        <v>80</v>
      </c>
      <c r="W501" s="3" t="s">
        <v>7989</v>
      </c>
      <c r="X501" s="3">
        <v>20260711</v>
      </c>
      <c r="Y501" s="3" t="s">
        <v>82</v>
      </c>
      <c r="Z501" s="3" t="s">
        <v>79</v>
      </c>
      <c r="AA501" s="3" t="s">
        <v>83</v>
      </c>
      <c r="AB501" s="3"/>
      <c r="AC501" s="3">
        <v>0</v>
      </c>
      <c r="AD501" s="3"/>
      <c r="AE501" s="3"/>
      <c r="AF501" s="3"/>
      <c r="AG501" s="3"/>
      <c r="AH501" s="3" t="s">
        <v>7990</v>
      </c>
      <c r="AI501" s="4" t="s">
        <v>1796</v>
      </c>
      <c r="AJ501" s="4" t="s">
        <v>623</v>
      </c>
      <c r="AK501" s="3" t="s">
        <v>381</v>
      </c>
      <c r="AL501" s="3" t="s">
        <v>111</v>
      </c>
      <c r="AM501" s="3" t="s">
        <v>7991</v>
      </c>
      <c r="AN501" s="5" t="s">
        <v>7992</v>
      </c>
      <c r="AO501" s="3">
        <v>1</v>
      </c>
      <c r="AP501" s="3" t="s">
        <v>91</v>
      </c>
      <c r="AQ501" s="5" t="s">
        <v>7993</v>
      </c>
      <c r="AR501" s="3" t="s">
        <v>93</v>
      </c>
      <c r="AS501" s="5" t="s">
        <v>94</v>
      </c>
      <c r="AT501" s="3" t="s">
        <v>95</v>
      </c>
      <c r="AU501" s="5" t="s">
        <v>7994</v>
      </c>
      <c r="AV501" s="3" t="s">
        <v>7995</v>
      </c>
      <c r="AW501" s="3">
        <v>20260712</v>
      </c>
      <c r="AX501" s="3"/>
      <c r="AY501" s="3"/>
      <c r="AZ501" s="5" t="s">
        <v>7996</v>
      </c>
      <c r="BA501" s="5" t="s">
        <v>7997</v>
      </c>
      <c r="BB501" s="3"/>
      <c r="BC501" s="3"/>
      <c r="BD501" s="3"/>
      <c r="BE501" s="3"/>
      <c r="BF501" s="3"/>
      <c r="BG501" s="3"/>
      <c r="BH501" s="3"/>
      <c r="BI501" s="3" t="s">
        <v>7998</v>
      </c>
      <c r="BJ501" s="3" t="s">
        <v>7999</v>
      </c>
      <c r="BK501" s="3"/>
      <c r="BL501" s="3"/>
      <c r="BM501" s="5" t="s">
        <v>8000</v>
      </c>
      <c r="BN501" s="3" t="s">
        <v>101</v>
      </c>
      <c r="BO501" s="3" t="s">
        <v>392</v>
      </c>
      <c r="BP501" s="5" t="s">
        <v>393</v>
      </c>
      <c r="BQ501" s="3" t="s">
        <v>104</v>
      </c>
      <c r="BR501" s="3" t="s">
        <v>104</v>
      </c>
      <c r="BS501" s="3">
        <v>360203</v>
      </c>
    </row>
    <row r="502" s="1" customFormat="1" spans="1:71">
      <c r="A502" s="3">
        <v>501</v>
      </c>
      <c r="B502" s="3" t="s">
        <v>71</v>
      </c>
      <c r="C502" s="3" t="s">
        <v>72</v>
      </c>
      <c r="D502" s="3">
        <v>360000</v>
      </c>
      <c r="E502" s="3">
        <v>360200</v>
      </c>
      <c r="F502" s="3">
        <v>360222</v>
      </c>
      <c r="G502" s="3" t="s">
        <v>8001</v>
      </c>
      <c r="H502" s="3">
        <v>182732</v>
      </c>
      <c r="I502" s="3">
        <v>329.85</v>
      </c>
      <c r="J502" s="3">
        <v>2199</v>
      </c>
      <c r="K502" s="3">
        <v>2199</v>
      </c>
      <c r="L502" s="3">
        <v>2199</v>
      </c>
      <c r="M502" s="3">
        <v>329.85</v>
      </c>
      <c r="N502" s="3">
        <v>1869.15</v>
      </c>
      <c r="O502" s="5" t="s">
        <v>8002</v>
      </c>
      <c r="P502" s="3" t="s">
        <v>75</v>
      </c>
      <c r="Q502" s="3">
        <v>0</v>
      </c>
      <c r="R502" s="3" t="s">
        <v>8003</v>
      </c>
      <c r="S502" s="3" t="s">
        <v>77</v>
      </c>
      <c r="T502" s="3" t="s">
        <v>78</v>
      </c>
      <c r="U502" s="3" t="s">
        <v>79</v>
      </c>
      <c r="V502" s="3" t="s">
        <v>80</v>
      </c>
      <c r="W502" s="3" t="s">
        <v>8004</v>
      </c>
      <c r="X502" s="3">
        <v>20260712</v>
      </c>
      <c r="Y502" s="3" t="s">
        <v>82</v>
      </c>
      <c r="Z502" s="3" t="s">
        <v>79</v>
      </c>
      <c r="AA502" s="3" t="s">
        <v>83</v>
      </c>
      <c r="AB502" s="3"/>
      <c r="AC502" s="3">
        <v>0</v>
      </c>
      <c r="AD502" s="3"/>
      <c r="AE502" s="3"/>
      <c r="AF502" s="3"/>
      <c r="AG502" s="3"/>
      <c r="AH502" s="3" t="s">
        <v>8005</v>
      </c>
      <c r="AI502" s="4" t="s">
        <v>8006</v>
      </c>
      <c r="AJ502" s="4" t="s">
        <v>696</v>
      </c>
      <c r="AK502" s="3" t="s">
        <v>2230</v>
      </c>
      <c r="AL502" s="3" t="s">
        <v>88</v>
      </c>
      <c r="AM502" s="3" t="s">
        <v>8007</v>
      </c>
      <c r="AN502" s="5" t="s">
        <v>8008</v>
      </c>
      <c r="AO502" s="3">
        <v>1</v>
      </c>
      <c r="AP502" s="3" t="s">
        <v>91</v>
      </c>
      <c r="AQ502" s="5" t="s">
        <v>8009</v>
      </c>
      <c r="AR502" s="3" t="s">
        <v>203</v>
      </c>
      <c r="AS502" s="5" t="s">
        <v>204</v>
      </c>
      <c r="AT502" s="3" t="s">
        <v>95</v>
      </c>
      <c r="AU502" s="5" t="s">
        <v>8010</v>
      </c>
      <c r="AV502" s="3" t="s">
        <v>8011</v>
      </c>
      <c r="AW502" s="3">
        <v>20260713</v>
      </c>
      <c r="AX502" s="3"/>
      <c r="AY502" s="3"/>
      <c r="AZ502" s="3"/>
      <c r="BA502" s="3"/>
      <c r="BB502" s="3"/>
      <c r="BC502" s="3"/>
      <c r="BD502" s="3"/>
      <c r="BE502" s="3"/>
      <c r="BF502" s="3"/>
      <c r="BG502" s="3"/>
      <c r="BH502" s="3"/>
      <c r="BI502" s="3" t="s">
        <v>8012</v>
      </c>
      <c r="BJ502" s="3" t="s">
        <v>8013</v>
      </c>
      <c r="BK502" s="3"/>
      <c r="BL502" s="3"/>
      <c r="BM502" s="5" t="s">
        <v>8014</v>
      </c>
      <c r="BN502" s="3" t="s">
        <v>101</v>
      </c>
      <c r="BO502" s="3" t="s">
        <v>318</v>
      </c>
      <c r="BP502" s="5" t="s">
        <v>2902</v>
      </c>
      <c r="BQ502" s="3" t="s">
        <v>104</v>
      </c>
      <c r="BR502" s="3" t="s">
        <v>104</v>
      </c>
      <c r="BS502" s="3">
        <v>360203</v>
      </c>
    </row>
    <row r="503" s="1" customFormat="1" spans="1:71">
      <c r="A503" s="3">
        <v>502</v>
      </c>
      <c r="B503" s="3" t="s">
        <v>71</v>
      </c>
      <c r="C503" s="3" t="s">
        <v>72</v>
      </c>
      <c r="D503" s="3">
        <v>360000</v>
      </c>
      <c r="E503" s="3">
        <v>360200</v>
      </c>
      <c r="F503" s="3">
        <v>360202</v>
      </c>
      <c r="G503" s="3" t="s">
        <v>8015</v>
      </c>
      <c r="H503" s="3">
        <v>182732</v>
      </c>
      <c r="I503" s="3">
        <v>379.2</v>
      </c>
      <c r="J503" s="3">
        <v>2528.05</v>
      </c>
      <c r="K503" s="3">
        <v>2528.05</v>
      </c>
      <c r="L503" s="3">
        <v>2528.05</v>
      </c>
      <c r="M503" s="3">
        <v>379.2</v>
      </c>
      <c r="N503" s="3">
        <v>2148.85</v>
      </c>
      <c r="O503" s="5" t="s">
        <v>8016</v>
      </c>
      <c r="P503" s="3" t="s">
        <v>75</v>
      </c>
      <c r="Q503" s="3">
        <v>0</v>
      </c>
      <c r="R503" s="3" t="s">
        <v>8017</v>
      </c>
      <c r="S503" s="3" t="s">
        <v>77</v>
      </c>
      <c r="T503" s="3" t="s">
        <v>78</v>
      </c>
      <c r="U503" s="3" t="s">
        <v>79</v>
      </c>
      <c r="V503" s="3" t="s">
        <v>80</v>
      </c>
      <c r="W503" s="3" t="s">
        <v>8018</v>
      </c>
      <c r="X503" s="3">
        <v>20260712</v>
      </c>
      <c r="Y503" s="3" t="s">
        <v>82</v>
      </c>
      <c r="Z503" s="3" t="s">
        <v>79</v>
      </c>
      <c r="AA503" s="3" t="s">
        <v>83</v>
      </c>
      <c r="AB503" s="3"/>
      <c r="AC503" s="3">
        <v>0</v>
      </c>
      <c r="AD503" s="3"/>
      <c r="AE503" s="3"/>
      <c r="AF503" s="3"/>
      <c r="AG503" s="3"/>
      <c r="AH503" s="3" t="s">
        <v>8019</v>
      </c>
      <c r="AI503" s="4" t="s">
        <v>8006</v>
      </c>
      <c r="AJ503" s="4" t="s">
        <v>696</v>
      </c>
      <c r="AK503" s="3" t="s">
        <v>605</v>
      </c>
      <c r="AL503" s="3" t="s">
        <v>111</v>
      </c>
      <c r="AM503" s="3" t="s">
        <v>8020</v>
      </c>
      <c r="AN503" s="5" t="s">
        <v>8021</v>
      </c>
      <c r="AO503" s="3">
        <v>1</v>
      </c>
      <c r="AP503" s="3" t="s">
        <v>91</v>
      </c>
      <c r="AQ503" s="5" t="s">
        <v>8022</v>
      </c>
      <c r="AR503" s="3" t="s">
        <v>203</v>
      </c>
      <c r="AS503" s="5" t="s">
        <v>220</v>
      </c>
      <c r="AT503" s="3" t="s">
        <v>95</v>
      </c>
      <c r="AU503" s="5" t="s">
        <v>8023</v>
      </c>
      <c r="AV503" s="3" t="s">
        <v>8024</v>
      </c>
      <c r="AW503" s="3">
        <v>20260713</v>
      </c>
      <c r="AX503" s="3"/>
      <c r="AY503" s="3"/>
      <c r="AZ503" s="5" t="s">
        <v>8025</v>
      </c>
      <c r="BA503" s="5" t="s">
        <v>8026</v>
      </c>
      <c r="BB503" s="3"/>
      <c r="BC503" s="3"/>
      <c r="BD503" s="3"/>
      <c r="BE503" s="3"/>
      <c r="BF503" s="3"/>
      <c r="BG503" s="3"/>
      <c r="BH503" s="3"/>
      <c r="BI503" s="3" t="s">
        <v>8027</v>
      </c>
      <c r="BJ503" s="3" t="s">
        <v>8028</v>
      </c>
      <c r="BK503" s="3"/>
      <c r="BL503" s="3"/>
      <c r="BM503" s="5" t="s">
        <v>8029</v>
      </c>
      <c r="BN503" s="3" t="s">
        <v>101</v>
      </c>
      <c r="BO503" s="3" t="s">
        <v>318</v>
      </c>
      <c r="BP503" s="5" t="s">
        <v>616</v>
      </c>
      <c r="BQ503" s="3" t="s">
        <v>104</v>
      </c>
      <c r="BR503" s="3" t="s">
        <v>104</v>
      </c>
      <c r="BS503" s="3">
        <v>360203</v>
      </c>
    </row>
    <row r="504" s="1" customFormat="1" spans="1:71">
      <c r="A504" s="3">
        <v>503</v>
      </c>
      <c r="B504" s="3" t="s">
        <v>71</v>
      </c>
      <c r="C504" s="3" t="s">
        <v>72</v>
      </c>
      <c r="D504" s="3">
        <v>360000</v>
      </c>
      <c r="E504" s="3">
        <v>360200</v>
      </c>
      <c r="F504" s="3">
        <v>360281</v>
      </c>
      <c r="G504" s="3" t="s">
        <v>8030</v>
      </c>
      <c r="H504" s="3">
        <v>182111</v>
      </c>
      <c r="I504" s="3">
        <v>431.85</v>
      </c>
      <c r="J504" s="3">
        <v>2879</v>
      </c>
      <c r="K504" s="3">
        <v>2879</v>
      </c>
      <c r="L504" s="3">
        <v>2879</v>
      </c>
      <c r="M504" s="3">
        <v>431.85</v>
      </c>
      <c r="N504" s="3">
        <v>2447.15</v>
      </c>
      <c r="O504" s="5" t="s">
        <v>8031</v>
      </c>
      <c r="P504" s="3" t="s">
        <v>75</v>
      </c>
      <c r="Q504" s="3">
        <v>0</v>
      </c>
      <c r="R504" s="3" t="s">
        <v>8032</v>
      </c>
      <c r="S504" s="3" t="s">
        <v>77</v>
      </c>
      <c r="T504" s="3" t="s">
        <v>78</v>
      </c>
      <c r="U504" s="3" t="s">
        <v>79</v>
      </c>
      <c r="V504" s="3" t="s">
        <v>80</v>
      </c>
      <c r="W504" s="3" t="s">
        <v>8033</v>
      </c>
      <c r="X504" s="3">
        <v>20260713</v>
      </c>
      <c r="Y504" s="3" t="s">
        <v>82</v>
      </c>
      <c r="Z504" s="3" t="s">
        <v>79</v>
      </c>
      <c r="AA504" s="3" t="s">
        <v>83</v>
      </c>
      <c r="AB504" s="3"/>
      <c r="AC504" s="3">
        <v>0</v>
      </c>
      <c r="AD504" s="3"/>
      <c r="AE504" s="3"/>
      <c r="AF504" s="3"/>
      <c r="AG504" s="3"/>
      <c r="AH504" s="3" t="s">
        <v>8034</v>
      </c>
      <c r="AI504" s="4" t="s">
        <v>5981</v>
      </c>
      <c r="AJ504" s="4" t="s">
        <v>819</v>
      </c>
      <c r="AK504" s="3" t="s">
        <v>8035</v>
      </c>
      <c r="AL504" s="3" t="s">
        <v>111</v>
      </c>
      <c r="AM504" s="3" t="s">
        <v>8036</v>
      </c>
      <c r="AN504" s="5" t="s">
        <v>8037</v>
      </c>
      <c r="AO504" s="3">
        <v>1</v>
      </c>
      <c r="AP504" s="3" t="s">
        <v>91</v>
      </c>
      <c r="AQ504" s="5" t="s">
        <v>8038</v>
      </c>
      <c r="AR504" s="3" t="s">
        <v>93</v>
      </c>
      <c r="AS504" s="5" t="s">
        <v>94</v>
      </c>
      <c r="AT504" s="3" t="s">
        <v>95</v>
      </c>
      <c r="AU504" s="5" t="s">
        <v>8039</v>
      </c>
      <c r="AV504" s="3" t="s">
        <v>8040</v>
      </c>
      <c r="AW504" s="3">
        <v>20260715</v>
      </c>
      <c r="AX504" s="3"/>
      <c r="AY504" s="3"/>
      <c r="AZ504" s="5" t="s">
        <v>8041</v>
      </c>
      <c r="BA504" s="5" t="s">
        <v>8042</v>
      </c>
      <c r="BB504" s="3"/>
      <c r="BC504" s="3"/>
      <c r="BD504" s="3"/>
      <c r="BE504" s="3"/>
      <c r="BF504" s="3"/>
      <c r="BG504" s="3"/>
      <c r="BH504" s="3"/>
      <c r="BI504" s="3" t="s">
        <v>8043</v>
      </c>
      <c r="BJ504" s="3" t="s">
        <v>8044</v>
      </c>
      <c r="BK504" s="3"/>
      <c r="BL504" s="3"/>
      <c r="BM504" s="5" t="s">
        <v>8045</v>
      </c>
      <c r="BN504" s="3" t="s">
        <v>101</v>
      </c>
      <c r="BO504" s="3" t="s">
        <v>392</v>
      </c>
      <c r="BP504" s="5" t="s">
        <v>8046</v>
      </c>
      <c r="BQ504" s="3" t="s">
        <v>104</v>
      </c>
      <c r="BR504" s="3" t="s">
        <v>104</v>
      </c>
      <c r="BS504" s="3">
        <v>360203</v>
      </c>
    </row>
    <row r="505" s="1" customFormat="1" spans="1:71">
      <c r="A505" s="3">
        <v>504</v>
      </c>
      <c r="B505" s="3" t="s">
        <v>71</v>
      </c>
      <c r="C505" s="3" t="s">
        <v>72</v>
      </c>
      <c r="D505" s="3">
        <v>360000</v>
      </c>
      <c r="E505" s="3">
        <v>360200</v>
      </c>
      <c r="F505" s="3">
        <v>360203</v>
      </c>
      <c r="G505" s="3" t="s">
        <v>8047</v>
      </c>
      <c r="H505" s="3">
        <v>183155</v>
      </c>
      <c r="I505" s="3">
        <v>254.85</v>
      </c>
      <c r="J505" s="3">
        <v>1699</v>
      </c>
      <c r="K505" s="3">
        <v>1699</v>
      </c>
      <c r="L505" s="3">
        <v>1699</v>
      </c>
      <c r="M505" s="3">
        <v>254.85</v>
      </c>
      <c r="N505" s="3">
        <v>1444.15</v>
      </c>
      <c r="O505" s="5" t="s">
        <v>8048</v>
      </c>
      <c r="P505" s="3" t="s">
        <v>75</v>
      </c>
      <c r="Q505" s="3">
        <v>0</v>
      </c>
      <c r="R505" s="3" t="s">
        <v>8049</v>
      </c>
      <c r="S505" s="3" t="s">
        <v>77</v>
      </c>
      <c r="T505" s="3" t="s">
        <v>78</v>
      </c>
      <c r="U505" s="3" t="s">
        <v>79</v>
      </c>
      <c r="V505" s="3" t="s">
        <v>80</v>
      </c>
      <c r="W505" s="3" t="s">
        <v>8050</v>
      </c>
      <c r="X505" s="3">
        <v>20260713</v>
      </c>
      <c r="Y505" s="3" t="s">
        <v>82</v>
      </c>
      <c r="Z505" s="3" t="s">
        <v>79</v>
      </c>
      <c r="AA505" s="3" t="s">
        <v>83</v>
      </c>
      <c r="AB505" s="3"/>
      <c r="AC505" s="3">
        <v>0</v>
      </c>
      <c r="AD505" s="3"/>
      <c r="AE505" s="3"/>
      <c r="AF505" s="3"/>
      <c r="AG505" s="3"/>
      <c r="AH505" s="3" t="s">
        <v>8051</v>
      </c>
      <c r="AI505" s="4" t="s">
        <v>8052</v>
      </c>
      <c r="AJ505" s="4" t="s">
        <v>731</v>
      </c>
      <c r="AK505" s="3" t="s">
        <v>1633</v>
      </c>
      <c r="AL505" s="3" t="s">
        <v>111</v>
      </c>
      <c r="AM505" s="3" t="s">
        <v>8053</v>
      </c>
      <c r="AN505" s="5" t="s">
        <v>8054</v>
      </c>
      <c r="AO505" s="3">
        <v>1</v>
      </c>
      <c r="AP505" s="3" t="s">
        <v>91</v>
      </c>
      <c r="AQ505" s="5" t="s">
        <v>8055</v>
      </c>
      <c r="AR505" s="3" t="s">
        <v>93</v>
      </c>
      <c r="AS505" s="5" t="s">
        <v>94</v>
      </c>
      <c r="AT505" s="3" t="s">
        <v>95</v>
      </c>
      <c r="AU505" s="5" t="s">
        <v>8056</v>
      </c>
      <c r="AV505" s="3" t="s">
        <v>8057</v>
      </c>
      <c r="AW505" s="3">
        <v>20260714</v>
      </c>
      <c r="AX505" s="3"/>
      <c r="AY505" s="3"/>
      <c r="AZ505" s="5" t="s">
        <v>8058</v>
      </c>
      <c r="BA505" s="5" t="s">
        <v>8059</v>
      </c>
      <c r="BB505" s="3"/>
      <c r="BC505" s="3"/>
      <c r="BD505" s="3"/>
      <c r="BE505" s="3"/>
      <c r="BF505" s="3"/>
      <c r="BG505" s="3"/>
      <c r="BH505" s="3"/>
      <c r="BI505" s="3" t="s">
        <v>8060</v>
      </c>
      <c r="BJ505" s="3" t="s">
        <v>8061</v>
      </c>
      <c r="BK505" s="3"/>
      <c r="BL505" s="3"/>
      <c r="BM505" s="5" t="s">
        <v>8062</v>
      </c>
      <c r="BN505" s="3" t="s">
        <v>101</v>
      </c>
      <c r="BO505" s="3" t="s">
        <v>392</v>
      </c>
      <c r="BP505" s="5" t="s">
        <v>8063</v>
      </c>
      <c r="BQ505" s="3" t="s">
        <v>104</v>
      </c>
      <c r="BR505" s="3" t="s">
        <v>104</v>
      </c>
      <c r="BS505" s="3">
        <v>360203</v>
      </c>
    </row>
    <row r="506" s="1" customFormat="1" spans="1:71">
      <c r="A506" s="3">
        <v>505</v>
      </c>
      <c r="B506" s="3" t="s">
        <v>71</v>
      </c>
      <c r="C506" s="3" t="s">
        <v>72</v>
      </c>
      <c r="D506" s="3">
        <v>360000</v>
      </c>
      <c r="E506" s="3">
        <v>360200</v>
      </c>
      <c r="F506" s="3">
        <v>360203</v>
      </c>
      <c r="G506" s="3" t="s">
        <v>8064</v>
      </c>
      <c r="H506" s="3">
        <v>183201</v>
      </c>
      <c r="I506" s="3">
        <v>196.2</v>
      </c>
      <c r="J506" s="3">
        <v>1308</v>
      </c>
      <c r="K506" s="3">
        <v>1308</v>
      </c>
      <c r="L506" s="3">
        <v>1308</v>
      </c>
      <c r="M506" s="3">
        <v>196.2</v>
      </c>
      <c r="N506" s="3">
        <v>1111.8</v>
      </c>
      <c r="O506" s="5" t="s">
        <v>8065</v>
      </c>
      <c r="P506" s="3" t="s">
        <v>75</v>
      </c>
      <c r="Q506" s="3">
        <v>0</v>
      </c>
      <c r="R506" s="3" t="s">
        <v>8066</v>
      </c>
      <c r="S506" s="3" t="s">
        <v>77</v>
      </c>
      <c r="T506" s="3" t="s">
        <v>78</v>
      </c>
      <c r="U506" s="3" t="s">
        <v>79</v>
      </c>
      <c r="V506" s="3" t="s">
        <v>80</v>
      </c>
      <c r="W506" s="3" t="s">
        <v>8067</v>
      </c>
      <c r="X506" s="3">
        <v>20260713</v>
      </c>
      <c r="Y506" s="3" t="s">
        <v>82</v>
      </c>
      <c r="Z506" s="3" t="s">
        <v>79</v>
      </c>
      <c r="AA506" s="3" t="s">
        <v>83</v>
      </c>
      <c r="AB506" s="3"/>
      <c r="AC506" s="3">
        <v>0</v>
      </c>
      <c r="AD506" s="3"/>
      <c r="AE506" s="3"/>
      <c r="AF506" s="3"/>
      <c r="AG506" s="3"/>
      <c r="AH506" s="3" t="s">
        <v>8068</v>
      </c>
      <c r="AI506" s="4" t="s">
        <v>6219</v>
      </c>
      <c r="AJ506" s="4" t="s">
        <v>785</v>
      </c>
      <c r="AK506" s="3" t="s">
        <v>1960</v>
      </c>
      <c r="AL506" s="3" t="s">
        <v>199</v>
      </c>
      <c r="AM506" s="3" t="s">
        <v>8069</v>
      </c>
      <c r="AN506" s="5" t="s">
        <v>8070</v>
      </c>
      <c r="AO506" s="3">
        <v>1</v>
      </c>
      <c r="AP506" s="3" t="s">
        <v>91</v>
      </c>
      <c r="AQ506" s="5" t="s">
        <v>8071</v>
      </c>
      <c r="AR506" s="3" t="s">
        <v>93</v>
      </c>
      <c r="AS506" s="5" t="s">
        <v>94</v>
      </c>
      <c r="AT506" s="3" t="s">
        <v>95</v>
      </c>
      <c r="AU506" s="5" t="s">
        <v>8072</v>
      </c>
      <c r="AV506" s="3" t="s">
        <v>8073</v>
      </c>
      <c r="AW506" s="3">
        <v>20260714</v>
      </c>
      <c r="AX506" s="3"/>
      <c r="AY506" s="3"/>
      <c r="AZ506" s="3"/>
      <c r="BA506" s="3"/>
      <c r="BB506" s="3"/>
      <c r="BC506" s="3"/>
      <c r="BD506" s="3"/>
      <c r="BE506" s="3"/>
      <c r="BF506" s="3"/>
      <c r="BG506" s="3"/>
      <c r="BH506" s="3"/>
      <c r="BI506" s="3" t="s">
        <v>8074</v>
      </c>
      <c r="BJ506" s="3" t="s">
        <v>8075</v>
      </c>
      <c r="BK506" s="3"/>
      <c r="BL506" s="3"/>
      <c r="BM506" s="5" t="s">
        <v>8076</v>
      </c>
      <c r="BN506" s="3" t="s">
        <v>101</v>
      </c>
      <c r="BO506" s="3" t="s">
        <v>298</v>
      </c>
      <c r="BP506" s="5" t="s">
        <v>7517</v>
      </c>
      <c r="BQ506" s="3" t="s">
        <v>104</v>
      </c>
      <c r="BR506" s="3" t="s">
        <v>104</v>
      </c>
      <c r="BS506" s="3">
        <v>360203</v>
      </c>
    </row>
    <row r="507" s="1" customFormat="1" spans="1:71">
      <c r="A507" s="3">
        <v>506</v>
      </c>
      <c r="B507" s="3" t="s">
        <v>71</v>
      </c>
      <c r="C507" s="3" t="s">
        <v>72</v>
      </c>
      <c r="D507" s="3">
        <v>360000</v>
      </c>
      <c r="E507" s="3">
        <v>360200</v>
      </c>
      <c r="F507" s="3">
        <v>360203</v>
      </c>
      <c r="G507" s="3" t="s">
        <v>8077</v>
      </c>
      <c r="H507" s="3">
        <v>183202</v>
      </c>
      <c r="I507" s="3">
        <v>254.85</v>
      </c>
      <c r="J507" s="3">
        <v>1699</v>
      </c>
      <c r="K507" s="3">
        <v>1699</v>
      </c>
      <c r="L507" s="3">
        <v>1699</v>
      </c>
      <c r="M507" s="3">
        <v>254.85</v>
      </c>
      <c r="N507" s="3">
        <v>1444.15</v>
      </c>
      <c r="O507" s="5" t="s">
        <v>8078</v>
      </c>
      <c r="P507" s="3" t="s">
        <v>75</v>
      </c>
      <c r="Q507" s="3">
        <v>0</v>
      </c>
      <c r="R507" s="3" t="s">
        <v>8079</v>
      </c>
      <c r="S507" s="3" t="s">
        <v>77</v>
      </c>
      <c r="T507" s="3" t="s">
        <v>78</v>
      </c>
      <c r="U507" s="3" t="s">
        <v>79</v>
      </c>
      <c r="V507" s="3" t="s">
        <v>80</v>
      </c>
      <c r="W507" s="3" t="s">
        <v>8080</v>
      </c>
      <c r="X507" s="3">
        <v>20260713</v>
      </c>
      <c r="Y507" s="3" t="s">
        <v>82</v>
      </c>
      <c r="Z507" s="3" t="s">
        <v>79</v>
      </c>
      <c r="AA507" s="3" t="s">
        <v>83</v>
      </c>
      <c r="AB507" s="3"/>
      <c r="AC507" s="3">
        <v>0</v>
      </c>
      <c r="AD507" s="3"/>
      <c r="AE507" s="3"/>
      <c r="AF507" s="3"/>
      <c r="AG507" s="3"/>
      <c r="AH507" s="3" t="s">
        <v>8081</v>
      </c>
      <c r="AI507" s="4" t="s">
        <v>7476</v>
      </c>
      <c r="AJ507" s="4" t="s">
        <v>785</v>
      </c>
      <c r="AK507" s="3" t="s">
        <v>1633</v>
      </c>
      <c r="AL507" s="3" t="s">
        <v>111</v>
      </c>
      <c r="AM507" s="3" t="s">
        <v>8082</v>
      </c>
      <c r="AN507" s="5" t="s">
        <v>8083</v>
      </c>
      <c r="AO507" s="3">
        <v>1</v>
      </c>
      <c r="AP507" s="3" t="s">
        <v>91</v>
      </c>
      <c r="AQ507" s="5" t="s">
        <v>8084</v>
      </c>
      <c r="AR507" s="3" t="s">
        <v>203</v>
      </c>
      <c r="AS507" s="5" t="s">
        <v>220</v>
      </c>
      <c r="AT507" s="3" t="s">
        <v>95</v>
      </c>
      <c r="AU507" s="5" t="s">
        <v>8085</v>
      </c>
      <c r="AV507" s="3" t="s">
        <v>8086</v>
      </c>
      <c r="AW507" s="3">
        <v>20260714</v>
      </c>
      <c r="AX507" s="3"/>
      <c r="AY507" s="3"/>
      <c r="AZ507" s="5" t="s">
        <v>8087</v>
      </c>
      <c r="BA507" s="5" t="s">
        <v>8088</v>
      </c>
      <c r="BB507" s="3"/>
      <c r="BC507" s="3"/>
      <c r="BD507" s="3"/>
      <c r="BE507" s="3"/>
      <c r="BF507" s="3"/>
      <c r="BG507" s="3"/>
      <c r="BH507" s="3"/>
      <c r="BI507" s="3" t="s">
        <v>8089</v>
      </c>
      <c r="BJ507" s="3" t="s">
        <v>8090</v>
      </c>
      <c r="BK507" s="3"/>
      <c r="BL507" s="3"/>
      <c r="BM507" s="5" t="s">
        <v>8091</v>
      </c>
      <c r="BN507" s="3" t="s">
        <v>101</v>
      </c>
      <c r="BO507" s="3" t="s">
        <v>392</v>
      </c>
      <c r="BP507" s="5" t="s">
        <v>8092</v>
      </c>
      <c r="BQ507" s="3" t="s">
        <v>104</v>
      </c>
      <c r="BR507" s="3" t="s">
        <v>104</v>
      </c>
      <c r="BS507" s="3">
        <v>360203</v>
      </c>
    </row>
    <row r="508" s="1" customFormat="1" spans="1:71">
      <c r="A508" s="3">
        <v>507</v>
      </c>
      <c r="B508" s="3" t="s">
        <v>71</v>
      </c>
      <c r="C508" s="3" t="s">
        <v>72</v>
      </c>
      <c r="D508" s="3">
        <v>360000</v>
      </c>
      <c r="E508" s="3">
        <v>360200</v>
      </c>
      <c r="F508" s="3">
        <v>360281</v>
      </c>
      <c r="G508" s="3" t="s">
        <v>8093</v>
      </c>
      <c r="H508" s="3">
        <v>182118</v>
      </c>
      <c r="I508" s="3">
        <v>47.85</v>
      </c>
      <c r="J508" s="3">
        <v>319</v>
      </c>
      <c r="K508" s="3">
        <v>319</v>
      </c>
      <c r="L508" s="3">
        <v>319</v>
      </c>
      <c r="M508" s="3">
        <v>47.85</v>
      </c>
      <c r="N508" s="3">
        <v>271.15</v>
      </c>
      <c r="O508" s="5" t="s">
        <v>8094</v>
      </c>
      <c r="P508" s="3" t="s">
        <v>75</v>
      </c>
      <c r="Q508" s="3">
        <v>0</v>
      </c>
      <c r="R508" s="3" t="s">
        <v>8095</v>
      </c>
      <c r="S508" s="3" t="s">
        <v>77</v>
      </c>
      <c r="T508" s="3" t="s">
        <v>78</v>
      </c>
      <c r="U508" s="3" t="s">
        <v>79</v>
      </c>
      <c r="V508" s="3" t="s">
        <v>80</v>
      </c>
      <c r="W508" s="3" t="s">
        <v>8096</v>
      </c>
      <c r="X508" s="3">
        <v>20260713</v>
      </c>
      <c r="Y508" s="3" t="s">
        <v>82</v>
      </c>
      <c r="Z508" s="3" t="s">
        <v>79</v>
      </c>
      <c r="AA508" s="3" t="s">
        <v>83</v>
      </c>
      <c r="AB508" s="3"/>
      <c r="AC508" s="3">
        <v>0</v>
      </c>
      <c r="AD508" s="3"/>
      <c r="AE508" s="3"/>
      <c r="AF508" s="3"/>
      <c r="AG508" s="3"/>
      <c r="AH508" s="3" t="s">
        <v>8097</v>
      </c>
      <c r="AI508" s="4" t="s">
        <v>6252</v>
      </c>
      <c r="AJ508" s="4" t="s">
        <v>819</v>
      </c>
      <c r="AK508" s="3" t="s">
        <v>4833</v>
      </c>
      <c r="AL508" s="3" t="s">
        <v>199</v>
      </c>
      <c r="AM508" s="3" t="s">
        <v>8098</v>
      </c>
      <c r="AN508" s="5" t="s">
        <v>8099</v>
      </c>
      <c r="AO508" s="3">
        <v>1</v>
      </c>
      <c r="AP508" s="3" t="s">
        <v>91</v>
      </c>
      <c r="AQ508" s="5" t="s">
        <v>8100</v>
      </c>
      <c r="AR508" s="3" t="s">
        <v>93</v>
      </c>
      <c r="AS508" s="5" t="s">
        <v>94</v>
      </c>
      <c r="AT508" s="3" t="s">
        <v>95</v>
      </c>
      <c r="AU508" s="5" t="s">
        <v>8101</v>
      </c>
      <c r="AV508" s="3" t="s">
        <v>8102</v>
      </c>
      <c r="AW508" s="3">
        <v>20260715</v>
      </c>
      <c r="AX508" s="3"/>
      <c r="AY508" s="3"/>
      <c r="AZ508" s="3"/>
      <c r="BA508" s="3"/>
      <c r="BB508" s="3"/>
      <c r="BC508" s="3"/>
      <c r="BD508" s="3"/>
      <c r="BE508" s="3"/>
      <c r="BF508" s="3"/>
      <c r="BG508" s="3"/>
      <c r="BH508" s="3"/>
      <c r="BI508" s="3" t="s">
        <v>8103</v>
      </c>
      <c r="BJ508" s="3" t="s">
        <v>8104</v>
      </c>
      <c r="BK508" s="3"/>
      <c r="BL508" s="3"/>
      <c r="BM508" s="5" t="s">
        <v>8105</v>
      </c>
      <c r="BN508" s="3" t="s">
        <v>101</v>
      </c>
      <c r="BO508" s="3" t="s">
        <v>534</v>
      </c>
      <c r="BP508" s="5" t="s">
        <v>4842</v>
      </c>
      <c r="BQ508" s="3" t="s">
        <v>104</v>
      </c>
      <c r="BR508" s="3" t="s">
        <v>104</v>
      </c>
      <c r="BS508" s="3">
        <v>360203</v>
      </c>
    </row>
    <row r="509" s="1" customFormat="1" spans="1:71">
      <c r="A509" s="3">
        <v>508</v>
      </c>
      <c r="B509" s="3" t="s">
        <v>71</v>
      </c>
      <c r="C509" s="3" t="s">
        <v>72</v>
      </c>
      <c r="D509" s="3">
        <v>360000</v>
      </c>
      <c r="E509" s="3">
        <v>360200</v>
      </c>
      <c r="F509" s="3">
        <v>360202</v>
      </c>
      <c r="G509" s="3" t="s">
        <v>8106</v>
      </c>
      <c r="H509" s="3">
        <v>183213</v>
      </c>
      <c r="I509" s="3">
        <v>377.85</v>
      </c>
      <c r="J509" s="3">
        <v>2519</v>
      </c>
      <c r="K509" s="3">
        <v>2519</v>
      </c>
      <c r="L509" s="3">
        <v>2519</v>
      </c>
      <c r="M509" s="3">
        <v>377.85</v>
      </c>
      <c r="N509" s="3">
        <v>2141.15</v>
      </c>
      <c r="O509" s="5" t="s">
        <v>8107</v>
      </c>
      <c r="P509" s="3" t="s">
        <v>75</v>
      </c>
      <c r="Q509" s="3">
        <v>0</v>
      </c>
      <c r="R509" s="3" t="s">
        <v>8108</v>
      </c>
      <c r="S509" s="3" t="s">
        <v>77</v>
      </c>
      <c r="T509" s="3" t="s">
        <v>78</v>
      </c>
      <c r="U509" s="3" t="s">
        <v>79</v>
      </c>
      <c r="V509" s="3" t="s">
        <v>80</v>
      </c>
      <c r="W509" s="3" t="s">
        <v>8109</v>
      </c>
      <c r="X509" s="3">
        <v>20260714</v>
      </c>
      <c r="Y509" s="3" t="s">
        <v>82</v>
      </c>
      <c r="Z509" s="3" t="s">
        <v>79</v>
      </c>
      <c r="AA509" s="3" t="s">
        <v>83</v>
      </c>
      <c r="AB509" s="3"/>
      <c r="AC509" s="3">
        <v>0</v>
      </c>
      <c r="AD509" s="3"/>
      <c r="AE509" s="3"/>
      <c r="AF509" s="3"/>
      <c r="AG509" s="3"/>
      <c r="AH509" s="3" t="s">
        <v>8110</v>
      </c>
      <c r="AI509" s="4" t="s">
        <v>5857</v>
      </c>
      <c r="AJ509" s="4" t="s">
        <v>785</v>
      </c>
      <c r="AK509" s="3" t="s">
        <v>1472</v>
      </c>
      <c r="AL509" s="3" t="s">
        <v>199</v>
      </c>
      <c r="AM509" s="3" t="s">
        <v>8111</v>
      </c>
      <c r="AN509" s="5" t="s">
        <v>8112</v>
      </c>
      <c r="AO509" s="3">
        <v>1</v>
      </c>
      <c r="AP509" s="3" t="s">
        <v>91</v>
      </c>
      <c r="AQ509" s="5" t="s">
        <v>8113</v>
      </c>
      <c r="AR509" s="3" t="s">
        <v>93</v>
      </c>
      <c r="AS509" s="5" t="s">
        <v>94</v>
      </c>
      <c r="AT509" s="3" t="s">
        <v>95</v>
      </c>
      <c r="AU509" s="5" t="s">
        <v>8114</v>
      </c>
      <c r="AV509" s="3" t="s">
        <v>8115</v>
      </c>
      <c r="AW509" s="3">
        <v>20260714</v>
      </c>
      <c r="AX509" s="3"/>
      <c r="AY509" s="3"/>
      <c r="AZ509" s="3"/>
      <c r="BA509" s="3"/>
      <c r="BB509" s="3"/>
      <c r="BC509" s="3"/>
      <c r="BD509" s="3"/>
      <c r="BE509" s="3"/>
      <c r="BF509" s="3"/>
      <c r="BG509" s="3"/>
      <c r="BH509" s="3"/>
      <c r="BI509" s="3" t="s">
        <v>8116</v>
      </c>
      <c r="BJ509" s="3" t="s">
        <v>8117</v>
      </c>
      <c r="BK509" s="3"/>
      <c r="BL509" s="3"/>
      <c r="BM509" s="5" t="s">
        <v>8118</v>
      </c>
      <c r="BN509" s="3" t="s">
        <v>101</v>
      </c>
      <c r="BO509" s="3" t="s">
        <v>102</v>
      </c>
      <c r="BP509" s="5" t="s">
        <v>1481</v>
      </c>
      <c r="BQ509" s="3" t="s">
        <v>104</v>
      </c>
      <c r="BR509" s="3" t="s">
        <v>104</v>
      </c>
      <c r="BS509" s="3">
        <v>360203</v>
      </c>
    </row>
    <row r="510" s="1" customFormat="1" spans="1:71">
      <c r="A510" s="3">
        <v>509</v>
      </c>
      <c r="B510" s="3" t="s">
        <v>71</v>
      </c>
      <c r="C510" s="3" t="s">
        <v>72</v>
      </c>
      <c r="D510" s="3">
        <v>360000</v>
      </c>
      <c r="E510" s="3">
        <v>360200</v>
      </c>
      <c r="F510" s="3">
        <v>360202</v>
      </c>
      <c r="G510" s="3" t="s">
        <v>8119</v>
      </c>
      <c r="H510" s="3">
        <v>183217</v>
      </c>
      <c r="I510" s="3">
        <v>500</v>
      </c>
      <c r="J510" s="3">
        <v>5999</v>
      </c>
      <c r="K510" s="3">
        <v>5999</v>
      </c>
      <c r="L510" s="3">
        <v>5999</v>
      </c>
      <c r="M510" s="3">
        <v>500</v>
      </c>
      <c r="N510" s="3">
        <v>5499</v>
      </c>
      <c r="O510" s="5" t="s">
        <v>8120</v>
      </c>
      <c r="P510" s="3" t="s">
        <v>75</v>
      </c>
      <c r="Q510" s="3">
        <v>0</v>
      </c>
      <c r="R510" s="3" t="s">
        <v>8121</v>
      </c>
      <c r="S510" s="3" t="s">
        <v>77</v>
      </c>
      <c r="T510" s="3" t="s">
        <v>78</v>
      </c>
      <c r="U510" s="3" t="s">
        <v>79</v>
      </c>
      <c r="V510" s="3" t="s">
        <v>80</v>
      </c>
      <c r="W510" s="3" t="s">
        <v>8122</v>
      </c>
      <c r="X510" s="3">
        <v>20260713</v>
      </c>
      <c r="Y510" s="3" t="s">
        <v>82</v>
      </c>
      <c r="Z510" s="3" t="s">
        <v>79</v>
      </c>
      <c r="AA510" s="3" t="s">
        <v>83</v>
      </c>
      <c r="AB510" s="3"/>
      <c r="AC510" s="3">
        <v>0</v>
      </c>
      <c r="AD510" s="3"/>
      <c r="AE510" s="3"/>
      <c r="AF510" s="3"/>
      <c r="AG510" s="3"/>
      <c r="AH510" s="3" t="s">
        <v>8123</v>
      </c>
      <c r="AI510" s="4" t="s">
        <v>4463</v>
      </c>
      <c r="AJ510" s="4" t="s">
        <v>785</v>
      </c>
      <c r="AK510" s="3" t="s">
        <v>8124</v>
      </c>
      <c r="AL510" s="3" t="s">
        <v>111</v>
      </c>
      <c r="AM510" s="3" t="s">
        <v>8125</v>
      </c>
      <c r="AN510" s="5" t="s">
        <v>8126</v>
      </c>
      <c r="AO510" s="3">
        <v>1</v>
      </c>
      <c r="AP510" s="3" t="s">
        <v>91</v>
      </c>
      <c r="AQ510" s="5" t="s">
        <v>8127</v>
      </c>
      <c r="AR510" s="3" t="s">
        <v>93</v>
      </c>
      <c r="AS510" s="5" t="s">
        <v>94</v>
      </c>
      <c r="AT510" s="3" t="s">
        <v>95</v>
      </c>
      <c r="AU510" s="5" t="s">
        <v>8128</v>
      </c>
      <c r="AV510" s="3" t="s">
        <v>8129</v>
      </c>
      <c r="AW510" s="3">
        <v>20260714</v>
      </c>
      <c r="AX510" s="3"/>
      <c r="AY510" s="3"/>
      <c r="AZ510" s="5" t="s">
        <v>8130</v>
      </c>
      <c r="BA510" s="5" t="s">
        <v>8131</v>
      </c>
      <c r="BB510" s="3"/>
      <c r="BC510" s="3"/>
      <c r="BD510" s="3"/>
      <c r="BE510" s="3"/>
      <c r="BF510" s="3"/>
      <c r="BG510" s="3"/>
      <c r="BH510" s="3"/>
      <c r="BI510" s="3" t="s">
        <v>8132</v>
      </c>
      <c r="BJ510" s="3" t="s">
        <v>8133</v>
      </c>
      <c r="BK510" s="3"/>
      <c r="BL510" s="3"/>
      <c r="BM510" s="5" t="s">
        <v>8134</v>
      </c>
      <c r="BN510" s="3" t="s">
        <v>101</v>
      </c>
      <c r="BO510" s="3" t="s">
        <v>318</v>
      </c>
      <c r="BP510" s="5" t="s">
        <v>8135</v>
      </c>
      <c r="BQ510" s="3" t="s">
        <v>104</v>
      </c>
      <c r="BR510" s="3" t="s">
        <v>104</v>
      </c>
      <c r="BS510" s="3">
        <v>360203</v>
      </c>
    </row>
    <row r="511" s="1" customFormat="1" spans="1:71">
      <c r="A511" s="3">
        <v>510</v>
      </c>
      <c r="B511" s="3" t="s">
        <v>71</v>
      </c>
      <c r="C511" s="3" t="s">
        <v>72</v>
      </c>
      <c r="D511" s="3">
        <v>360000</v>
      </c>
      <c r="E511" s="3">
        <v>360200</v>
      </c>
      <c r="F511" s="3">
        <v>360281</v>
      </c>
      <c r="G511" s="3" t="s">
        <v>8136</v>
      </c>
      <c r="H511" s="3">
        <v>182631</v>
      </c>
      <c r="I511" s="3">
        <v>404.85</v>
      </c>
      <c r="J511" s="3">
        <v>2699</v>
      </c>
      <c r="K511" s="3">
        <v>2699</v>
      </c>
      <c r="L511" s="3">
        <v>2699</v>
      </c>
      <c r="M511" s="3">
        <v>404.85</v>
      </c>
      <c r="N511" s="3">
        <v>2294.15</v>
      </c>
      <c r="O511" s="5" t="s">
        <v>8137</v>
      </c>
      <c r="P511" s="3" t="s">
        <v>75</v>
      </c>
      <c r="Q511" s="3">
        <v>0</v>
      </c>
      <c r="R511" s="3" t="s">
        <v>8138</v>
      </c>
      <c r="S511" s="3" t="s">
        <v>77</v>
      </c>
      <c r="T511" s="3" t="s">
        <v>78</v>
      </c>
      <c r="U511" s="3" t="s">
        <v>79</v>
      </c>
      <c r="V511" s="3" t="s">
        <v>80</v>
      </c>
      <c r="W511" s="3" t="s">
        <v>8139</v>
      </c>
      <c r="X511" s="3">
        <v>20260713</v>
      </c>
      <c r="Y511" s="3" t="s">
        <v>82</v>
      </c>
      <c r="Z511" s="3" t="s">
        <v>79</v>
      </c>
      <c r="AA511" s="3" t="s">
        <v>83</v>
      </c>
      <c r="AB511" s="3"/>
      <c r="AC511" s="3">
        <v>0</v>
      </c>
      <c r="AD511" s="3"/>
      <c r="AE511" s="3"/>
      <c r="AF511" s="3"/>
      <c r="AG511" s="3"/>
      <c r="AH511" s="3" t="s">
        <v>8140</v>
      </c>
      <c r="AI511" s="4" t="s">
        <v>676</v>
      </c>
      <c r="AJ511" s="4" t="s">
        <v>677</v>
      </c>
      <c r="AK511" s="3" t="s">
        <v>2082</v>
      </c>
      <c r="AL511" s="3" t="s">
        <v>111</v>
      </c>
      <c r="AM511" s="3" t="s">
        <v>8141</v>
      </c>
      <c r="AN511" s="5" t="s">
        <v>8142</v>
      </c>
      <c r="AO511" s="3">
        <v>1</v>
      </c>
      <c r="AP511" s="3" t="s">
        <v>91</v>
      </c>
      <c r="AQ511" s="5" t="s">
        <v>8143</v>
      </c>
      <c r="AR511" s="3" t="s">
        <v>93</v>
      </c>
      <c r="AS511" s="5" t="s">
        <v>94</v>
      </c>
      <c r="AT511" s="3" t="s">
        <v>95</v>
      </c>
      <c r="AU511" s="5" t="s">
        <v>8144</v>
      </c>
      <c r="AV511" s="3" t="s">
        <v>8145</v>
      </c>
      <c r="AW511" s="3">
        <v>20260716</v>
      </c>
      <c r="AX511" s="3"/>
      <c r="AY511" s="3"/>
      <c r="AZ511" s="5" t="s">
        <v>8146</v>
      </c>
      <c r="BA511" s="5" t="s">
        <v>8147</v>
      </c>
      <c r="BB511" s="3"/>
      <c r="BC511" s="3"/>
      <c r="BD511" s="3"/>
      <c r="BE511" s="3"/>
      <c r="BF511" s="3"/>
      <c r="BG511" s="3"/>
      <c r="BH511" s="3"/>
      <c r="BI511" s="3" t="s">
        <v>8148</v>
      </c>
      <c r="BJ511" s="3" t="s">
        <v>8149</v>
      </c>
      <c r="BK511" s="3"/>
      <c r="BL511" s="3"/>
      <c r="BM511" s="5" t="s">
        <v>8150</v>
      </c>
      <c r="BN511" s="3" t="s">
        <v>101</v>
      </c>
      <c r="BO511" s="3" t="s">
        <v>339</v>
      </c>
      <c r="BP511" s="5" t="s">
        <v>8151</v>
      </c>
      <c r="BQ511" s="3" t="s">
        <v>104</v>
      </c>
      <c r="BR511" s="3" t="s">
        <v>104</v>
      </c>
      <c r="BS511" s="3">
        <v>360203</v>
      </c>
    </row>
    <row r="512" s="1" customFormat="1" spans="1:71">
      <c r="A512" s="3">
        <v>511</v>
      </c>
      <c r="B512" s="3" t="s">
        <v>71</v>
      </c>
      <c r="C512" s="3" t="s">
        <v>72</v>
      </c>
      <c r="D512" s="3">
        <v>360000</v>
      </c>
      <c r="E512" s="3">
        <v>360200</v>
      </c>
      <c r="F512" s="3">
        <v>360202</v>
      </c>
      <c r="G512" s="3" t="s">
        <v>8152</v>
      </c>
      <c r="H512" s="3">
        <v>183220</v>
      </c>
      <c r="I512" s="3">
        <v>179.85</v>
      </c>
      <c r="J512" s="3">
        <v>1199</v>
      </c>
      <c r="K512" s="3">
        <v>1199</v>
      </c>
      <c r="L512" s="3">
        <v>1199</v>
      </c>
      <c r="M512" s="3">
        <v>179.85</v>
      </c>
      <c r="N512" s="3">
        <v>1019.15</v>
      </c>
      <c r="O512" s="5" t="s">
        <v>8153</v>
      </c>
      <c r="P512" s="3" t="s">
        <v>75</v>
      </c>
      <c r="Q512" s="3">
        <v>0</v>
      </c>
      <c r="R512" s="3" t="s">
        <v>8154</v>
      </c>
      <c r="S512" s="3" t="s">
        <v>77</v>
      </c>
      <c r="T512" s="3" t="s">
        <v>78</v>
      </c>
      <c r="U512" s="3" t="s">
        <v>79</v>
      </c>
      <c r="V512" s="3" t="s">
        <v>80</v>
      </c>
      <c r="W512" s="3" t="s">
        <v>8155</v>
      </c>
      <c r="X512" s="3">
        <v>20260714</v>
      </c>
      <c r="Y512" s="3" t="s">
        <v>82</v>
      </c>
      <c r="Z512" s="3" t="s">
        <v>79</v>
      </c>
      <c r="AA512" s="3" t="s">
        <v>83</v>
      </c>
      <c r="AB512" s="3"/>
      <c r="AC512" s="3">
        <v>0</v>
      </c>
      <c r="AD512" s="3"/>
      <c r="AE512" s="3"/>
      <c r="AF512" s="3"/>
      <c r="AG512" s="3"/>
      <c r="AH512" s="3" t="s">
        <v>8156</v>
      </c>
      <c r="AI512" s="4" t="s">
        <v>4892</v>
      </c>
      <c r="AJ512" s="4" t="s">
        <v>785</v>
      </c>
      <c r="AK512" s="3" t="s">
        <v>8157</v>
      </c>
      <c r="AL512" s="3" t="s">
        <v>111</v>
      </c>
      <c r="AM512" s="3" t="s">
        <v>8158</v>
      </c>
      <c r="AN512" s="5" t="s">
        <v>8159</v>
      </c>
      <c r="AO512" s="3">
        <v>1</v>
      </c>
      <c r="AP512" s="3" t="s">
        <v>91</v>
      </c>
      <c r="AQ512" s="5" t="s">
        <v>8160</v>
      </c>
      <c r="AR512" s="3" t="s">
        <v>93</v>
      </c>
      <c r="AS512" s="5" t="s">
        <v>94</v>
      </c>
      <c r="AT512" s="3" t="s">
        <v>95</v>
      </c>
      <c r="AU512" s="5" t="s">
        <v>8161</v>
      </c>
      <c r="AV512" s="3" t="s">
        <v>8162</v>
      </c>
      <c r="AW512" s="3">
        <v>20260714</v>
      </c>
      <c r="AX512" s="3"/>
      <c r="AY512" s="3"/>
      <c r="AZ512" s="5" t="s">
        <v>8163</v>
      </c>
      <c r="BA512" s="5" t="s">
        <v>8164</v>
      </c>
      <c r="BB512" s="3"/>
      <c r="BC512" s="3"/>
      <c r="BD512" s="3"/>
      <c r="BE512" s="3"/>
      <c r="BF512" s="3"/>
      <c r="BG512" s="3"/>
      <c r="BH512" s="3"/>
      <c r="BI512" s="3" t="s">
        <v>8165</v>
      </c>
      <c r="BJ512" s="3" t="s">
        <v>8166</v>
      </c>
      <c r="BK512" s="3"/>
      <c r="BL512" s="3"/>
      <c r="BM512" s="5" t="s">
        <v>8167</v>
      </c>
      <c r="BN512" s="3" t="s">
        <v>101</v>
      </c>
      <c r="BO512" s="3" t="s">
        <v>534</v>
      </c>
      <c r="BP512" s="5" t="s">
        <v>8168</v>
      </c>
      <c r="BQ512" s="3" t="s">
        <v>104</v>
      </c>
      <c r="BR512" s="3" t="s">
        <v>104</v>
      </c>
      <c r="BS512" s="3">
        <v>360203</v>
      </c>
    </row>
    <row r="513" s="1" customFormat="1" spans="1:71">
      <c r="A513" s="3">
        <v>512</v>
      </c>
      <c r="B513" s="3" t="s">
        <v>71</v>
      </c>
      <c r="C513" s="3" t="s">
        <v>72</v>
      </c>
      <c r="D513" s="3">
        <v>360000</v>
      </c>
      <c r="E513" s="3">
        <v>360200</v>
      </c>
      <c r="F513" s="3">
        <v>360202</v>
      </c>
      <c r="G513" s="3" t="s">
        <v>8169</v>
      </c>
      <c r="H513" s="3">
        <v>183233</v>
      </c>
      <c r="I513" s="3">
        <v>134.85</v>
      </c>
      <c r="J513" s="3">
        <v>899</v>
      </c>
      <c r="K513" s="3">
        <v>899</v>
      </c>
      <c r="L513" s="3">
        <v>899</v>
      </c>
      <c r="M513" s="3">
        <v>134.85</v>
      </c>
      <c r="N513" s="3">
        <v>764.15</v>
      </c>
      <c r="O513" s="5" t="s">
        <v>8170</v>
      </c>
      <c r="P513" s="3" t="s">
        <v>75</v>
      </c>
      <c r="Q513" s="3">
        <v>0</v>
      </c>
      <c r="R513" s="3" t="s">
        <v>8171</v>
      </c>
      <c r="S513" s="3" t="s">
        <v>77</v>
      </c>
      <c r="T513" s="3" t="s">
        <v>78</v>
      </c>
      <c r="U513" s="3" t="s">
        <v>79</v>
      </c>
      <c r="V513" s="3" t="s">
        <v>80</v>
      </c>
      <c r="W513" s="3" t="s">
        <v>8172</v>
      </c>
      <c r="X513" s="3">
        <v>20260713</v>
      </c>
      <c r="Y513" s="3" t="s">
        <v>82</v>
      </c>
      <c r="Z513" s="3" t="s">
        <v>79</v>
      </c>
      <c r="AA513" s="3" t="s">
        <v>83</v>
      </c>
      <c r="AB513" s="3"/>
      <c r="AC513" s="3">
        <v>0</v>
      </c>
      <c r="AD513" s="3"/>
      <c r="AE513" s="3"/>
      <c r="AF513" s="3"/>
      <c r="AG513" s="3"/>
      <c r="AH513" s="3" t="s">
        <v>8173</v>
      </c>
      <c r="AI513" s="4" t="s">
        <v>6219</v>
      </c>
      <c r="AJ513" s="4" t="s">
        <v>785</v>
      </c>
      <c r="AK513" s="3" t="s">
        <v>2280</v>
      </c>
      <c r="AL513" s="3" t="s">
        <v>199</v>
      </c>
      <c r="AM513" s="3" t="s">
        <v>8174</v>
      </c>
      <c r="AN513" s="5" t="s">
        <v>8175</v>
      </c>
      <c r="AO513" s="3">
        <v>1</v>
      </c>
      <c r="AP513" s="3" t="s">
        <v>91</v>
      </c>
      <c r="AQ513" s="5" t="s">
        <v>8176</v>
      </c>
      <c r="AR513" s="3" t="s">
        <v>93</v>
      </c>
      <c r="AS513" s="5" t="s">
        <v>94</v>
      </c>
      <c r="AT513" s="3" t="s">
        <v>95</v>
      </c>
      <c r="AU513" s="5" t="s">
        <v>8177</v>
      </c>
      <c r="AV513" s="3" t="s">
        <v>8178</v>
      </c>
      <c r="AW513" s="3">
        <v>20260714</v>
      </c>
      <c r="AX513" s="3"/>
      <c r="AY513" s="3"/>
      <c r="AZ513" s="3"/>
      <c r="BA513" s="5" t="s">
        <v>8179</v>
      </c>
      <c r="BB513" s="3"/>
      <c r="BC513" s="3"/>
      <c r="BD513" s="3"/>
      <c r="BE513" s="3"/>
      <c r="BF513" s="3"/>
      <c r="BG513" s="3"/>
      <c r="BH513" s="3"/>
      <c r="BI513" s="3" t="s">
        <v>8180</v>
      </c>
      <c r="BJ513" s="3" t="s">
        <v>8181</v>
      </c>
      <c r="BK513" s="3"/>
      <c r="BL513" s="3"/>
      <c r="BM513" s="5" t="s">
        <v>8182</v>
      </c>
      <c r="BN513" s="3" t="s">
        <v>101</v>
      </c>
      <c r="BO513" s="3" t="s">
        <v>298</v>
      </c>
      <c r="BP513" s="5" t="s">
        <v>2982</v>
      </c>
      <c r="BQ513" s="3" t="s">
        <v>104</v>
      </c>
      <c r="BR513" s="3" t="s">
        <v>104</v>
      </c>
      <c r="BS513" s="3">
        <v>360203</v>
      </c>
    </row>
    <row r="514" s="1" customFormat="1" spans="1:71">
      <c r="A514" s="3">
        <v>513</v>
      </c>
      <c r="B514" s="3" t="s">
        <v>71</v>
      </c>
      <c r="C514" s="3" t="s">
        <v>72</v>
      </c>
      <c r="D514" s="3">
        <v>360000</v>
      </c>
      <c r="E514" s="3">
        <v>360200</v>
      </c>
      <c r="F514" s="3">
        <v>360222</v>
      </c>
      <c r="G514" s="3" t="s">
        <v>8183</v>
      </c>
      <c r="H514" s="3">
        <v>182157</v>
      </c>
      <c r="I514" s="3">
        <v>89.55</v>
      </c>
      <c r="J514" s="3">
        <v>597</v>
      </c>
      <c r="K514" s="3">
        <v>597</v>
      </c>
      <c r="L514" s="3">
        <v>597</v>
      </c>
      <c r="M514" s="3">
        <v>89.55</v>
      </c>
      <c r="N514" s="3">
        <v>507.45</v>
      </c>
      <c r="O514" s="5" t="s">
        <v>8184</v>
      </c>
      <c r="P514" s="3" t="s">
        <v>75</v>
      </c>
      <c r="Q514" s="3">
        <v>0</v>
      </c>
      <c r="R514" s="3" t="s">
        <v>8185</v>
      </c>
      <c r="S514" s="3" t="s">
        <v>77</v>
      </c>
      <c r="T514" s="3" t="s">
        <v>78</v>
      </c>
      <c r="U514" s="3" t="s">
        <v>79</v>
      </c>
      <c r="V514" s="3" t="s">
        <v>80</v>
      </c>
      <c r="W514" s="3" t="s">
        <v>8186</v>
      </c>
      <c r="X514" s="3">
        <v>20260714</v>
      </c>
      <c r="Y514" s="3" t="s">
        <v>82</v>
      </c>
      <c r="Z514" s="3" t="s">
        <v>79</v>
      </c>
      <c r="AA514" s="3" t="s">
        <v>83</v>
      </c>
      <c r="AB514" s="3"/>
      <c r="AC514" s="3">
        <v>0</v>
      </c>
      <c r="AD514" s="3"/>
      <c r="AE514" s="3"/>
      <c r="AF514" s="3"/>
      <c r="AG514" s="3"/>
      <c r="AH514" s="3" t="s">
        <v>8187</v>
      </c>
      <c r="AI514" s="4" t="s">
        <v>5631</v>
      </c>
      <c r="AJ514" s="4" t="s">
        <v>819</v>
      </c>
      <c r="AK514" s="3" t="s">
        <v>1503</v>
      </c>
      <c r="AL514" s="3" t="s">
        <v>199</v>
      </c>
      <c r="AM514" s="3" t="s">
        <v>8188</v>
      </c>
      <c r="AN514" s="5" t="s">
        <v>8189</v>
      </c>
      <c r="AO514" s="3">
        <v>1</v>
      </c>
      <c r="AP514" s="3" t="s">
        <v>91</v>
      </c>
      <c r="AQ514" s="5" t="s">
        <v>8190</v>
      </c>
      <c r="AR514" s="3" t="s">
        <v>203</v>
      </c>
      <c r="AS514" s="5" t="s">
        <v>220</v>
      </c>
      <c r="AT514" s="3" t="s">
        <v>95</v>
      </c>
      <c r="AU514" s="5" t="s">
        <v>8191</v>
      </c>
      <c r="AV514" s="3" t="s">
        <v>8192</v>
      </c>
      <c r="AW514" s="3">
        <v>20260715</v>
      </c>
      <c r="AX514" s="3"/>
      <c r="AY514" s="3"/>
      <c r="AZ514" s="3"/>
      <c r="BA514" s="5" t="s">
        <v>8193</v>
      </c>
      <c r="BB514" s="3"/>
      <c r="BC514" s="3"/>
      <c r="BD514" s="3"/>
      <c r="BE514" s="3"/>
      <c r="BF514" s="3"/>
      <c r="BG514" s="3"/>
      <c r="BH514" s="3"/>
      <c r="BI514" s="3" t="s">
        <v>8194</v>
      </c>
      <c r="BJ514" s="3" t="s">
        <v>8195</v>
      </c>
      <c r="BK514" s="3"/>
      <c r="BL514" s="3"/>
      <c r="BM514" s="5" t="s">
        <v>8196</v>
      </c>
      <c r="BN514" s="3" t="s">
        <v>101</v>
      </c>
      <c r="BO514" s="3" t="s">
        <v>373</v>
      </c>
      <c r="BP514" s="5" t="s">
        <v>6627</v>
      </c>
      <c r="BQ514" s="3" t="s">
        <v>104</v>
      </c>
      <c r="BR514" s="3" t="s">
        <v>104</v>
      </c>
      <c r="BS514" s="3">
        <v>360203</v>
      </c>
    </row>
    <row r="515" s="1" customFormat="1" spans="1:71">
      <c r="A515" s="3">
        <v>514</v>
      </c>
      <c r="B515" s="3" t="s">
        <v>71</v>
      </c>
      <c r="C515" s="3" t="s">
        <v>72</v>
      </c>
      <c r="D515" s="3">
        <v>360000</v>
      </c>
      <c r="E515" s="3">
        <v>360200</v>
      </c>
      <c r="F515" s="3">
        <v>360203</v>
      </c>
      <c r="G515" s="3" t="s">
        <v>8197</v>
      </c>
      <c r="H515" s="3">
        <v>182201</v>
      </c>
      <c r="I515" s="3">
        <v>500</v>
      </c>
      <c r="J515" s="3">
        <v>3498</v>
      </c>
      <c r="K515" s="3">
        <v>3498</v>
      </c>
      <c r="L515" s="3">
        <v>3498</v>
      </c>
      <c r="M515" s="3">
        <v>500</v>
      </c>
      <c r="N515" s="3">
        <v>2998</v>
      </c>
      <c r="O515" s="5" t="s">
        <v>8198</v>
      </c>
      <c r="P515" s="3" t="s">
        <v>75</v>
      </c>
      <c r="Q515" s="3">
        <v>0</v>
      </c>
      <c r="R515" s="3" t="s">
        <v>8199</v>
      </c>
      <c r="S515" s="3" t="s">
        <v>77</v>
      </c>
      <c r="T515" s="3" t="s">
        <v>78</v>
      </c>
      <c r="U515" s="3" t="s">
        <v>79</v>
      </c>
      <c r="V515" s="3" t="s">
        <v>80</v>
      </c>
      <c r="W515" s="3" t="s">
        <v>8200</v>
      </c>
      <c r="X515" s="3">
        <v>20260714</v>
      </c>
      <c r="Y515" s="3" t="s">
        <v>82</v>
      </c>
      <c r="Z515" s="3" t="s">
        <v>79</v>
      </c>
      <c r="AA515" s="3" t="s">
        <v>83</v>
      </c>
      <c r="AB515" s="3"/>
      <c r="AC515" s="3">
        <v>0</v>
      </c>
      <c r="AD515" s="3"/>
      <c r="AE515" s="3"/>
      <c r="AF515" s="3"/>
      <c r="AG515" s="3"/>
      <c r="AH515" s="3" t="s">
        <v>8201</v>
      </c>
      <c r="AI515" s="4" t="s">
        <v>8202</v>
      </c>
      <c r="AJ515" s="4" t="s">
        <v>854</v>
      </c>
      <c r="AK515" s="3" t="s">
        <v>7431</v>
      </c>
      <c r="AL515" s="3" t="s">
        <v>111</v>
      </c>
      <c r="AM515" s="3" t="s">
        <v>8203</v>
      </c>
      <c r="AN515" s="5" t="s">
        <v>8204</v>
      </c>
      <c r="AO515" s="3">
        <v>1</v>
      </c>
      <c r="AP515" s="3" t="s">
        <v>91</v>
      </c>
      <c r="AQ515" s="5" t="s">
        <v>8205</v>
      </c>
      <c r="AR515" s="3" t="s">
        <v>203</v>
      </c>
      <c r="AS515" s="5" t="s">
        <v>220</v>
      </c>
      <c r="AT515" s="3" t="s">
        <v>95</v>
      </c>
      <c r="AU515" s="5" t="s">
        <v>8206</v>
      </c>
      <c r="AV515" s="3" t="s">
        <v>8207</v>
      </c>
      <c r="AW515" s="3">
        <v>20260715</v>
      </c>
      <c r="AX515" s="3"/>
      <c r="AY515" s="3"/>
      <c r="AZ515" s="5" t="s">
        <v>8208</v>
      </c>
      <c r="BA515" s="5" t="s">
        <v>8209</v>
      </c>
      <c r="BB515" s="3"/>
      <c r="BC515" s="3"/>
      <c r="BD515" s="3"/>
      <c r="BE515" s="3"/>
      <c r="BF515" s="3"/>
      <c r="BG515" s="3"/>
      <c r="BH515" s="3"/>
      <c r="BI515" s="3" t="s">
        <v>8210</v>
      </c>
      <c r="BJ515" s="3" t="s">
        <v>8211</v>
      </c>
      <c r="BK515" s="3"/>
      <c r="BL515" s="3"/>
      <c r="BM515" s="5" t="s">
        <v>8212</v>
      </c>
      <c r="BN515" s="3" t="s">
        <v>101</v>
      </c>
      <c r="BO515" s="3" t="s">
        <v>318</v>
      </c>
      <c r="BP515" s="5" t="s">
        <v>8213</v>
      </c>
      <c r="BQ515" s="3" t="s">
        <v>104</v>
      </c>
      <c r="BR515" s="3" t="s">
        <v>104</v>
      </c>
      <c r="BS515" s="3">
        <v>360203</v>
      </c>
    </row>
    <row r="516" s="1" customFormat="1" spans="1:71">
      <c r="A516" s="3">
        <v>515</v>
      </c>
      <c r="B516" s="3" t="s">
        <v>71</v>
      </c>
      <c r="C516" s="3" t="s">
        <v>72</v>
      </c>
      <c r="D516" s="3">
        <v>360000</v>
      </c>
      <c r="E516" s="3">
        <v>360200</v>
      </c>
      <c r="F516" s="3">
        <v>360203</v>
      </c>
      <c r="G516" s="3" t="s">
        <v>8214</v>
      </c>
      <c r="H516" s="3">
        <v>182714</v>
      </c>
      <c r="I516" s="3">
        <v>277.35</v>
      </c>
      <c r="J516" s="3">
        <v>1849</v>
      </c>
      <c r="K516" s="3">
        <v>1849</v>
      </c>
      <c r="L516" s="3">
        <v>1849</v>
      </c>
      <c r="M516" s="3">
        <v>277.35</v>
      </c>
      <c r="N516" s="3">
        <v>1571.65</v>
      </c>
      <c r="O516" s="5" t="s">
        <v>8215</v>
      </c>
      <c r="P516" s="3" t="s">
        <v>75</v>
      </c>
      <c r="Q516" s="3">
        <v>0</v>
      </c>
      <c r="R516" s="3" t="s">
        <v>8216</v>
      </c>
      <c r="S516" s="3" t="s">
        <v>323</v>
      </c>
      <c r="T516" s="3" t="s">
        <v>78</v>
      </c>
      <c r="U516" s="3" t="s">
        <v>79</v>
      </c>
      <c r="V516" s="3" t="s">
        <v>80</v>
      </c>
      <c r="W516" s="3" t="s">
        <v>8217</v>
      </c>
      <c r="X516" s="3">
        <v>20260714</v>
      </c>
      <c r="Y516" s="3" t="s">
        <v>82</v>
      </c>
      <c r="Z516" s="3" t="s">
        <v>79</v>
      </c>
      <c r="AA516" s="3" t="s">
        <v>83</v>
      </c>
      <c r="AB516" s="3"/>
      <c r="AC516" s="3">
        <v>0</v>
      </c>
      <c r="AD516" s="3"/>
      <c r="AE516" s="3"/>
      <c r="AF516" s="3"/>
      <c r="AG516" s="3"/>
      <c r="AH516" s="3" t="s">
        <v>8218</v>
      </c>
      <c r="AI516" s="4" t="s">
        <v>470</v>
      </c>
      <c r="AJ516" s="4" t="s">
        <v>938</v>
      </c>
      <c r="AK516" s="3" t="s">
        <v>2311</v>
      </c>
      <c r="AL516" s="3" t="s">
        <v>111</v>
      </c>
      <c r="AM516" s="3" t="s">
        <v>8219</v>
      </c>
      <c r="AN516" s="5" t="s">
        <v>8220</v>
      </c>
      <c r="AO516" s="3">
        <v>1</v>
      </c>
      <c r="AP516" s="3" t="s">
        <v>91</v>
      </c>
      <c r="AQ516" s="5" t="s">
        <v>8221</v>
      </c>
      <c r="AR516" s="3" t="s">
        <v>93</v>
      </c>
      <c r="AS516" s="5" t="s">
        <v>94</v>
      </c>
      <c r="AT516" s="3" t="s">
        <v>95</v>
      </c>
      <c r="AU516" s="5" t="s">
        <v>8222</v>
      </c>
      <c r="AV516" s="3" t="s">
        <v>8223</v>
      </c>
      <c r="AW516" s="3">
        <v>20260716</v>
      </c>
      <c r="AX516" s="3"/>
      <c r="AY516" s="3"/>
      <c r="AZ516" s="5" t="s">
        <v>8224</v>
      </c>
      <c r="BA516" s="5" t="s">
        <v>8225</v>
      </c>
      <c r="BB516" s="3"/>
      <c r="BC516" s="3"/>
      <c r="BD516" s="3"/>
      <c r="BE516" s="3"/>
      <c r="BF516" s="3"/>
      <c r="BG516" s="3"/>
      <c r="BH516" s="3"/>
      <c r="BI516" s="3" t="s">
        <v>8226</v>
      </c>
      <c r="BJ516" s="3" t="s">
        <v>8227</v>
      </c>
      <c r="BK516" s="3"/>
      <c r="BL516" s="3"/>
      <c r="BM516" s="5" t="s">
        <v>8228</v>
      </c>
      <c r="BN516" s="3" t="s">
        <v>101</v>
      </c>
      <c r="BO516" s="3" t="s">
        <v>534</v>
      </c>
      <c r="BP516" s="5" t="s">
        <v>2887</v>
      </c>
      <c r="BQ516" s="3" t="s">
        <v>104</v>
      </c>
      <c r="BR516" s="3" t="s">
        <v>104</v>
      </c>
      <c r="BS516" s="3">
        <v>360203</v>
      </c>
    </row>
    <row r="517" s="1" customFormat="1" spans="1:71">
      <c r="A517" s="3">
        <v>516</v>
      </c>
      <c r="B517" s="3" t="s">
        <v>71</v>
      </c>
      <c r="C517" s="3" t="s">
        <v>72</v>
      </c>
      <c r="D517" s="3">
        <v>360000</v>
      </c>
      <c r="E517" s="3">
        <v>360200</v>
      </c>
      <c r="F517" s="3">
        <v>360203</v>
      </c>
      <c r="G517" s="3" t="s">
        <v>8229</v>
      </c>
      <c r="H517" s="3">
        <v>182223</v>
      </c>
      <c r="I517" s="3">
        <v>314.85</v>
      </c>
      <c r="J517" s="3">
        <v>2099</v>
      </c>
      <c r="K517" s="3">
        <v>2099</v>
      </c>
      <c r="L517" s="3">
        <v>2099</v>
      </c>
      <c r="M517" s="3">
        <v>314.85</v>
      </c>
      <c r="N517" s="3">
        <v>1784.15</v>
      </c>
      <c r="O517" s="5" t="s">
        <v>8230</v>
      </c>
      <c r="P517" s="3" t="s">
        <v>75</v>
      </c>
      <c r="Q517" s="3">
        <v>0</v>
      </c>
      <c r="R517" s="3" t="s">
        <v>8231</v>
      </c>
      <c r="S517" s="3" t="s">
        <v>77</v>
      </c>
      <c r="T517" s="3" t="s">
        <v>78</v>
      </c>
      <c r="U517" s="3" t="s">
        <v>79</v>
      </c>
      <c r="V517" s="3" t="s">
        <v>80</v>
      </c>
      <c r="W517" s="3" t="s">
        <v>8232</v>
      </c>
      <c r="X517" s="3">
        <v>20260714</v>
      </c>
      <c r="Y517" s="3" t="s">
        <v>82</v>
      </c>
      <c r="Z517" s="3" t="s">
        <v>79</v>
      </c>
      <c r="AA517" s="3" t="s">
        <v>83</v>
      </c>
      <c r="AB517" s="3"/>
      <c r="AC517" s="3">
        <v>0</v>
      </c>
      <c r="AD517" s="3"/>
      <c r="AE517" s="3"/>
      <c r="AF517" s="3"/>
      <c r="AG517" s="3"/>
      <c r="AH517" s="3" t="s">
        <v>8233</v>
      </c>
      <c r="AI517" s="4" t="s">
        <v>8234</v>
      </c>
      <c r="AJ517" s="4" t="s">
        <v>854</v>
      </c>
      <c r="AK517" s="3" t="s">
        <v>642</v>
      </c>
      <c r="AL517" s="3" t="s">
        <v>88</v>
      </c>
      <c r="AM517" s="3" t="s">
        <v>8235</v>
      </c>
      <c r="AN517" s="5" t="s">
        <v>8236</v>
      </c>
      <c r="AO517" s="3">
        <v>1</v>
      </c>
      <c r="AP517" s="3" t="s">
        <v>91</v>
      </c>
      <c r="AQ517" s="5" t="s">
        <v>8237</v>
      </c>
      <c r="AR517" s="3" t="s">
        <v>93</v>
      </c>
      <c r="AS517" s="5" t="s">
        <v>94</v>
      </c>
      <c r="AT517" s="3" t="s">
        <v>95</v>
      </c>
      <c r="AU517" s="5" t="s">
        <v>8238</v>
      </c>
      <c r="AV517" s="3" t="s">
        <v>8239</v>
      </c>
      <c r="AW517" s="3">
        <v>20260715</v>
      </c>
      <c r="AX517" s="3"/>
      <c r="AY517" s="3"/>
      <c r="AZ517" s="3"/>
      <c r="BA517" s="3"/>
      <c r="BB517" s="3"/>
      <c r="BC517" s="3"/>
      <c r="BD517" s="3"/>
      <c r="BE517" s="3"/>
      <c r="BF517" s="3"/>
      <c r="BG517" s="3"/>
      <c r="BH517" s="3"/>
      <c r="BI517" s="3" t="s">
        <v>8240</v>
      </c>
      <c r="BJ517" s="3" t="s">
        <v>8241</v>
      </c>
      <c r="BK517" s="3"/>
      <c r="BL517" s="3"/>
      <c r="BM517" s="5" t="s">
        <v>8242</v>
      </c>
      <c r="BN517" s="3" t="s">
        <v>101</v>
      </c>
      <c r="BO517" s="3" t="s">
        <v>534</v>
      </c>
      <c r="BP517" s="5" t="s">
        <v>8243</v>
      </c>
      <c r="BQ517" s="3" t="s">
        <v>104</v>
      </c>
      <c r="BR517" s="3" t="s">
        <v>104</v>
      </c>
      <c r="BS517" s="3">
        <v>360203</v>
      </c>
    </row>
    <row r="518" s="1" customFormat="1" spans="1:71">
      <c r="A518" s="3">
        <v>517</v>
      </c>
      <c r="B518" s="3" t="s">
        <v>71</v>
      </c>
      <c r="C518" s="3" t="s">
        <v>72</v>
      </c>
      <c r="D518" s="3">
        <v>360000</v>
      </c>
      <c r="E518" s="3">
        <v>360200</v>
      </c>
      <c r="F518" s="3">
        <v>360202</v>
      </c>
      <c r="G518" s="3" t="s">
        <v>8244</v>
      </c>
      <c r="H518" s="3">
        <v>182722</v>
      </c>
      <c r="I518" s="3">
        <v>500</v>
      </c>
      <c r="J518" s="3">
        <v>3599</v>
      </c>
      <c r="K518" s="3">
        <v>3599</v>
      </c>
      <c r="L518" s="3">
        <v>3599</v>
      </c>
      <c r="M518" s="3">
        <v>500</v>
      </c>
      <c r="N518" s="3">
        <v>3099</v>
      </c>
      <c r="O518" s="5" t="s">
        <v>8245</v>
      </c>
      <c r="P518" s="3" t="s">
        <v>75</v>
      </c>
      <c r="Q518" s="3">
        <v>0</v>
      </c>
      <c r="R518" s="3" t="s">
        <v>8246</v>
      </c>
      <c r="S518" s="3" t="s">
        <v>77</v>
      </c>
      <c r="T518" s="3" t="s">
        <v>78</v>
      </c>
      <c r="U518" s="3" t="s">
        <v>79</v>
      </c>
      <c r="V518" s="3" t="s">
        <v>80</v>
      </c>
      <c r="W518" s="3" t="s">
        <v>8247</v>
      </c>
      <c r="X518" s="3">
        <v>20260715</v>
      </c>
      <c r="Y518" s="3" t="s">
        <v>82</v>
      </c>
      <c r="Z518" s="3" t="s">
        <v>79</v>
      </c>
      <c r="AA518" s="3" t="s">
        <v>83</v>
      </c>
      <c r="AB518" s="3"/>
      <c r="AC518" s="3">
        <v>0</v>
      </c>
      <c r="AD518" s="3"/>
      <c r="AE518" s="3"/>
      <c r="AF518" s="3"/>
      <c r="AG518" s="3"/>
      <c r="AH518" s="3" t="s">
        <v>8248</v>
      </c>
      <c r="AI518" s="4" t="s">
        <v>470</v>
      </c>
      <c r="AJ518" s="4" t="s">
        <v>938</v>
      </c>
      <c r="AK518" s="3" t="s">
        <v>4085</v>
      </c>
      <c r="AL518" s="3" t="s">
        <v>111</v>
      </c>
      <c r="AM518" s="3" t="s">
        <v>8249</v>
      </c>
      <c r="AN518" s="5" t="s">
        <v>8250</v>
      </c>
      <c r="AO518" s="3">
        <v>1</v>
      </c>
      <c r="AP518" s="3" t="s">
        <v>91</v>
      </c>
      <c r="AQ518" s="5" t="s">
        <v>8251</v>
      </c>
      <c r="AR518" s="3" t="s">
        <v>93</v>
      </c>
      <c r="AS518" s="5" t="s">
        <v>94</v>
      </c>
      <c r="AT518" s="3" t="s">
        <v>95</v>
      </c>
      <c r="AU518" s="5" t="s">
        <v>8252</v>
      </c>
      <c r="AV518" s="3" t="s">
        <v>8253</v>
      </c>
      <c r="AW518" s="3">
        <v>20260716</v>
      </c>
      <c r="AX518" s="3"/>
      <c r="AY518" s="3"/>
      <c r="AZ518" s="5" t="s">
        <v>8254</v>
      </c>
      <c r="BA518" s="5" t="s">
        <v>8255</v>
      </c>
      <c r="BB518" s="3"/>
      <c r="BC518" s="3"/>
      <c r="BD518" s="3"/>
      <c r="BE518" s="3"/>
      <c r="BF518" s="3"/>
      <c r="BG518" s="3"/>
      <c r="BH518" s="3"/>
      <c r="BI518" s="3" t="s">
        <v>8256</v>
      </c>
      <c r="BJ518" s="3" t="s">
        <v>8257</v>
      </c>
      <c r="BK518" s="3"/>
      <c r="BL518" s="3"/>
      <c r="BM518" s="5" t="s">
        <v>8258</v>
      </c>
      <c r="BN518" s="3" t="s">
        <v>101</v>
      </c>
      <c r="BO518" s="3" t="s">
        <v>534</v>
      </c>
      <c r="BP518" s="5" t="s">
        <v>8259</v>
      </c>
      <c r="BQ518" s="3" t="s">
        <v>104</v>
      </c>
      <c r="BR518" s="3" t="s">
        <v>104</v>
      </c>
      <c r="BS518" s="3">
        <v>360203</v>
      </c>
    </row>
    <row r="519" s="1" customFormat="1" spans="1:71">
      <c r="A519" s="3">
        <v>518</v>
      </c>
      <c r="B519" s="3" t="s">
        <v>71</v>
      </c>
      <c r="C519" s="3" t="s">
        <v>72</v>
      </c>
      <c r="D519" s="3">
        <v>360000</v>
      </c>
      <c r="E519" s="3">
        <v>360200</v>
      </c>
      <c r="F519" s="3">
        <v>360203</v>
      </c>
      <c r="G519" s="3" t="s">
        <v>8260</v>
      </c>
      <c r="H519" s="3">
        <v>182820</v>
      </c>
      <c r="I519" s="3">
        <v>37.35</v>
      </c>
      <c r="J519" s="3">
        <v>249</v>
      </c>
      <c r="K519" s="3">
        <v>249</v>
      </c>
      <c r="L519" s="3">
        <v>249</v>
      </c>
      <c r="M519" s="3">
        <v>37.35</v>
      </c>
      <c r="N519" s="3">
        <v>211.65</v>
      </c>
      <c r="O519" s="5" t="s">
        <v>8261</v>
      </c>
      <c r="P519" s="3" t="s">
        <v>75</v>
      </c>
      <c r="Q519" s="3">
        <v>0</v>
      </c>
      <c r="R519" s="3" t="s">
        <v>8262</v>
      </c>
      <c r="S519" s="3" t="s">
        <v>77</v>
      </c>
      <c r="T519" s="3" t="s">
        <v>78</v>
      </c>
      <c r="U519" s="3" t="s">
        <v>79</v>
      </c>
      <c r="V519" s="3" t="s">
        <v>80</v>
      </c>
      <c r="W519" s="3" t="s">
        <v>8263</v>
      </c>
      <c r="X519" s="3">
        <v>20260716</v>
      </c>
      <c r="Y519" s="3" t="s">
        <v>82</v>
      </c>
      <c r="Z519" s="3" t="s">
        <v>79</v>
      </c>
      <c r="AA519" s="3" t="s">
        <v>83</v>
      </c>
      <c r="AB519" s="3"/>
      <c r="AC519" s="3">
        <v>0</v>
      </c>
      <c r="AD519" s="3"/>
      <c r="AE519" s="3"/>
      <c r="AF519" s="3"/>
      <c r="AG519" s="3"/>
      <c r="AH519" s="3" t="s">
        <v>8264</v>
      </c>
      <c r="AI519" s="4" t="s">
        <v>676</v>
      </c>
      <c r="AJ519" s="4" t="s">
        <v>1650</v>
      </c>
      <c r="AK519" s="3" t="s">
        <v>525</v>
      </c>
      <c r="AL519" s="3" t="s">
        <v>199</v>
      </c>
      <c r="AM519" s="3" t="s">
        <v>8265</v>
      </c>
      <c r="AN519" s="5" t="s">
        <v>8266</v>
      </c>
      <c r="AO519" s="3">
        <v>1</v>
      </c>
      <c r="AP519" s="3" t="s">
        <v>91</v>
      </c>
      <c r="AQ519" s="5" t="s">
        <v>8267</v>
      </c>
      <c r="AR519" s="3" t="s">
        <v>93</v>
      </c>
      <c r="AS519" s="5" t="s">
        <v>94</v>
      </c>
      <c r="AT519" s="3" t="s">
        <v>95</v>
      </c>
      <c r="AU519" s="5" t="s">
        <v>8268</v>
      </c>
      <c r="AV519" s="3" t="s">
        <v>8269</v>
      </c>
      <c r="AW519" s="3">
        <v>20260716</v>
      </c>
      <c r="AX519" s="3"/>
      <c r="AY519" s="3"/>
      <c r="AZ519" s="3"/>
      <c r="BA519" s="3"/>
      <c r="BB519" s="3"/>
      <c r="BC519" s="3"/>
      <c r="BD519" s="3"/>
      <c r="BE519" s="3"/>
      <c r="BF519" s="3"/>
      <c r="BG519" s="3"/>
      <c r="BH519" s="3"/>
      <c r="BI519" s="3" t="s">
        <v>8270</v>
      </c>
      <c r="BJ519" s="3" t="s">
        <v>8271</v>
      </c>
      <c r="BK519" s="3"/>
      <c r="BL519" s="3"/>
      <c r="BM519" s="5" t="s">
        <v>8272</v>
      </c>
      <c r="BN519" s="3" t="s">
        <v>101</v>
      </c>
      <c r="BO519" s="3" t="s">
        <v>534</v>
      </c>
      <c r="BP519" s="5" t="s">
        <v>2190</v>
      </c>
      <c r="BQ519" s="3" t="s">
        <v>104</v>
      </c>
      <c r="BR519" s="3" t="s">
        <v>104</v>
      </c>
      <c r="BS519" s="3">
        <v>360203</v>
      </c>
    </row>
  </sheetData>
  <autoFilter xmlns:etc="http://www.wps.cn/officeDocument/2017/etCustomData" ref="A1:BS519" etc:filterBottomFollowUsedRange="0">
    <extLst/>
  </autoFilter>
  <conditionalFormatting sqref="W1:W519">
    <cfRule type="expression" dxfId="0" priority="1">
      <formula>AND(SUMPRODUCT(IFERROR(1*(($W$1:$W$519&amp;"x")=(W1&amp;"x")),0))&gt;1,NOT(ISBLANK(W1)))</formula>
    </cfRule>
  </conditionalFormatting>
  <conditionalFormatting sqref="AN1:AN519">
    <cfRule type="expression" dxfId="0" priority="2">
      <formula>AND(SUMPRODUCT(IFERROR(1*(($AN$1:$AN$519&amp;"x")=(AN1&amp;"x")),0))&gt;1,NOT(ISBLANK(AN1)))</formula>
    </cfRule>
  </conditionalFormatting>
  <conditionalFormatting sqref="AQ1:AQ519">
    <cfRule type="expression" dxfId="0" priority="3">
      <formula>AND(SUMPRODUCT(IFERROR(1*(($AQ$1:$AQ$519&amp;"x")=(AQ1&amp;"x")),0))&gt;1,NOT(ISBLANK(AQ1)))</formula>
    </cfRule>
  </conditionalFormatting>
  <conditionalFormatting sqref="AU1:AU519">
    <cfRule type="expression" dxfId="0" priority="4">
      <formula>AND(SUMPRODUCT(IFERROR(1*(($AU$1:$AU$519&amp;"x")=(AU1&amp;"x")),0))&gt;1,NOT(ISBLANK(AU1)))</formula>
    </cfRule>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40791</dc:creator>
  <cp:lastModifiedBy>40791</cp:lastModifiedBy>
  <dcterms:created xsi:type="dcterms:W3CDTF">2023-05-12T11:15:00Z</dcterms:created>
  <dcterms:modified xsi:type="dcterms:W3CDTF">2026-07-24T03:32:53Z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D848C2608CF1421F8F06E4DE52AA303C_12</vt:lpwstr>
  </property>
  <property fmtid="{D5CDD505-2E9C-101B-9397-08002B2CF9AE}" pid="4" name="CalculationRule">
    <vt:i4>0</vt:i4>
  </property>
</Properties>
</file>